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n-file01\多度津中学校\共用\平成30年度\★個人\川上\県協会\H31\H31総会\"/>
    </mc:Choice>
  </mc:AlternateContent>
  <bookViews>
    <workbookView xWindow="0" yWindow="0" windowWidth="15345" windowHeight="4455" activeTab="1"/>
  </bookViews>
  <sheets>
    <sheet name="年間カレンダー" sheetId="1" r:id="rId1"/>
    <sheet name="地区別予定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<sst xmlns="http://schemas.openxmlformats.org/spreadsheetml/2006/main" count="525" uniqueCount="155">
  <si>
    <t>日　</t>
    <rPh sb="0" eb="1">
      <t>ニチ</t>
    </rPh>
    <phoneticPr fontId="8"/>
  </si>
  <si>
    <t>曜</t>
  </si>
  <si>
    <t>４月</t>
    <phoneticPr fontId="8"/>
  </si>
  <si>
    <t>５月</t>
    <phoneticPr fontId="7"/>
  </si>
  <si>
    <t>６月</t>
    <phoneticPr fontId="7"/>
  </si>
  <si>
    <t>７月</t>
  </si>
  <si>
    <t>８月</t>
  </si>
  <si>
    <t>９月</t>
  </si>
  <si>
    <t>１０月</t>
    <phoneticPr fontId="7"/>
  </si>
  <si>
    <t>１１月</t>
  </si>
  <si>
    <t>１２月</t>
  </si>
  <si>
    <t>１月</t>
  </si>
  <si>
    <t>２月</t>
  </si>
  <si>
    <t>３月</t>
  </si>
  <si>
    <t>月</t>
    <rPh sb="0" eb="1">
      <t>ツキ</t>
    </rPh>
    <phoneticPr fontId="7"/>
  </si>
  <si>
    <t>水</t>
    <rPh sb="0" eb="1">
      <t>スイ</t>
    </rPh>
    <phoneticPr fontId="7"/>
  </si>
  <si>
    <t>天皇の即位の日</t>
    <rPh sb="0" eb="2">
      <t>テンノウ</t>
    </rPh>
    <rPh sb="3" eb="5">
      <t>ソクイ</t>
    </rPh>
    <rPh sb="6" eb="7">
      <t>ヒ</t>
    </rPh>
    <phoneticPr fontId="7"/>
  </si>
  <si>
    <t>土</t>
  </si>
  <si>
    <t>月</t>
  </si>
  <si>
    <t>木</t>
    <rPh sb="0" eb="1">
      <t>モク</t>
    </rPh>
    <phoneticPr fontId="7"/>
  </si>
  <si>
    <t>日</t>
    <rPh sb="0" eb="1">
      <t>ニチ</t>
    </rPh>
    <phoneticPr fontId="7"/>
  </si>
  <si>
    <t>部活動中止の日</t>
    <rPh sb="0" eb="3">
      <t>ブカツドウ</t>
    </rPh>
    <rPh sb="3" eb="5">
      <t>チュウシ</t>
    </rPh>
    <rPh sb="6" eb="7">
      <t>ヒ</t>
    </rPh>
    <phoneticPr fontId="7"/>
  </si>
  <si>
    <t>火</t>
  </si>
  <si>
    <t>金</t>
  </si>
  <si>
    <t>日</t>
  </si>
  <si>
    <t>水</t>
  </si>
  <si>
    <t>元日
年始休業日～3日
冬季休業日</t>
    <rPh sb="0" eb="2">
      <t>ガンジツ</t>
    </rPh>
    <rPh sb="3" eb="5">
      <t>ネンシ</t>
    </rPh>
    <rPh sb="5" eb="7">
      <t>キュウギョウ</t>
    </rPh>
    <rPh sb="7" eb="8">
      <t>ヒ</t>
    </rPh>
    <rPh sb="10" eb="11">
      <t>ヒ</t>
    </rPh>
    <rPh sb="12" eb="14">
      <t>トウキ</t>
    </rPh>
    <rPh sb="14" eb="16">
      <t>キュウギョウ</t>
    </rPh>
    <rPh sb="16" eb="17">
      <t>ヒ</t>
    </rPh>
    <phoneticPr fontId="7"/>
  </si>
  <si>
    <t>火</t>
    <rPh sb="0" eb="1">
      <t>カ</t>
    </rPh>
    <phoneticPr fontId="7"/>
  </si>
  <si>
    <t>休日（祝日法）</t>
    <rPh sb="0" eb="2">
      <t>キュウジツ</t>
    </rPh>
    <rPh sb="3" eb="6">
      <t>シュクジツホウ</t>
    </rPh>
    <phoneticPr fontId="7"/>
  </si>
  <si>
    <t>金</t>
    <rPh sb="0" eb="1">
      <t>キン</t>
    </rPh>
    <phoneticPr fontId="7"/>
  </si>
  <si>
    <t>月</t>
    <rPh sb="0" eb="1">
      <t>ゲツ</t>
    </rPh>
    <phoneticPr fontId="7"/>
  </si>
  <si>
    <t>木</t>
  </si>
  <si>
    <t xml:space="preserve">
</t>
    <phoneticPr fontId="7"/>
  </si>
  <si>
    <t>部活動中止の日</t>
    <phoneticPr fontId="7"/>
  </si>
  <si>
    <r>
      <rPr>
        <b/>
        <sz val="10"/>
        <color indexed="10"/>
        <rFont val="ＭＳ Ｐゴシック"/>
        <family val="3"/>
        <charset val="128"/>
      </rPr>
      <t xml:space="preserve">憲法記念日
</t>
    </r>
    <r>
      <rPr>
        <b/>
        <sz val="10"/>
        <color indexed="60"/>
        <rFont val="ＭＳ Ｐゴシック"/>
        <family val="3"/>
        <charset val="128"/>
      </rPr>
      <t xml:space="preserve">
</t>
    </r>
    <phoneticPr fontId="7"/>
  </si>
  <si>
    <t>土</t>
    <rPh sb="0" eb="1">
      <t>ド</t>
    </rPh>
    <phoneticPr fontId="7"/>
  </si>
  <si>
    <t xml:space="preserve">
</t>
    <phoneticPr fontId="7"/>
  </si>
  <si>
    <t xml:space="preserve">みどりの日
</t>
    <rPh sb="4" eb="5">
      <t>ヒ</t>
    </rPh>
    <phoneticPr fontId="7"/>
  </si>
  <si>
    <t>振替休日</t>
    <rPh sb="0" eb="2">
      <t>フリカエ</t>
    </rPh>
    <rPh sb="2" eb="4">
      <t>キュウジツ</t>
    </rPh>
    <phoneticPr fontId="7"/>
  </si>
  <si>
    <t xml:space="preserve">
</t>
    <phoneticPr fontId="7"/>
  </si>
  <si>
    <r>
      <rPr>
        <b/>
        <sz val="10"/>
        <color indexed="10"/>
        <rFont val="ＭＳ Ｐゴシック"/>
        <family val="3"/>
        <charset val="128"/>
      </rPr>
      <t>こどもの日</t>
    </r>
    <r>
      <rPr>
        <sz val="10"/>
        <color indexed="8"/>
        <rFont val="ＭＳ Ｐゴシック"/>
        <family val="3"/>
        <charset val="128"/>
      </rPr>
      <t xml:space="preserve">
部活動中止の日
</t>
    </r>
    <rPh sb="6" eb="9">
      <t>ブカツドウ</t>
    </rPh>
    <rPh sb="9" eb="11">
      <t>チュウシ</t>
    </rPh>
    <rPh sb="12" eb="13">
      <t>ヒ</t>
    </rPh>
    <phoneticPr fontId="7"/>
  </si>
  <si>
    <t>部活動中止の日</t>
    <phoneticPr fontId="7"/>
  </si>
  <si>
    <t>　</t>
    <phoneticPr fontId="7"/>
  </si>
  <si>
    <t>木</t>
    <rPh sb="0" eb="1">
      <t>モク</t>
    </rPh>
    <phoneticPr fontId="8"/>
  </si>
  <si>
    <t>山の日</t>
    <rPh sb="0" eb="1">
      <t>ヤマ</t>
    </rPh>
    <rPh sb="2" eb="3">
      <t>ヒ</t>
    </rPh>
    <phoneticPr fontId="7"/>
  </si>
  <si>
    <t>建国記念の日</t>
    <phoneticPr fontId="7"/>
  </si>
  <si>
    <t>振替休日（山の日）</t>
    <rPh sb="0" eb="2">
      <t>フリカエ</t>
    </rPh>
    <rPh sb="2" eb="4">
      <t>キュウジツ</t>
    </rPh>
    <rPh sb="5" eb="6">
      <t>ヤマ</t>
    </rPh>
    <rPh sb="7" eb="8">
      <t>ヒ</t>
    </rPh>
    <phoneticPr fontId="7"/>
  </si>
  <si>
    <t xml:space="preserve">
</t>
    <phoneticPr fontId="7"/>
  </si>
  <si>
    <t xml:space="preserve">成人の日　
</t>
    <phoneticPr fontId="7"/>
  </si>
  <si>
    <t>体育の日</t>
    <rPh sb="0" eb="2">
      <t>タイイク</t>
    </rPh>
    <rPh sb="3" eb="4">
      <t>ヒ</t>
    </rPh>
    <phoneticPr fontId="7"/>
  </si>
  <si>
    <r>
      <t>海の日</t>
    </r>
    <r>
      <rPr>
        <sz val="10"/>
        <color indexed="10"/>
        <rFont val="ＭＳ Ｐゴシック"/>
        <family val="3"/>
        <charset val="128"/>
      </rPr>
      <t>　　　　　　　　　　　　　　　</t>
    </r>
    <rPh sb="0" eb="1">
      <t>ウミ</t>
    </rPh>
    <rPh sb="2" eb="3">
      <t>ヒ</t>
    </rPh>
    <phoneticPr fontId="7"/>
  </si>
  <si>
    <t>敬老の日</t>
    <rPh sb="0" eb="2">
      <t>ケイロウ</t>
    </rPh>
    <rPh sb="3" eb="4">
      <t>ヒ</t>
    </rPh>
    <phoneticPr fontId="7"/>
  </si>
  <si>
    <t>金</t>
    <rPh sb="0" eb="1">
      <t>キン</t>
    </rPh>
    <phoneticPr fontId="8"/>
  </si>
  <si>
    <t xml:space="preserve">春分の日
</t>
    <rPh sb="0" eb="2">
      <t>シュンブン</t>
    </rPh>
    <rPh sb="3" eb="4">
      <t>ヒ</t>
    </rPh>
    <phoneticPr fontId="7"/>
  </si>
  <si>
    <t>日</t>
    <rPh sb="0" eb="1">
      <t>ヒ</t>
    </rPh>
    <phoneticPr fontId="7"/>
  </si>
  <si>
    <t>秋分の日</t>
    <phoneticPr fontId="7"/>
  </si>
  <si>
    <t>勤労感謝の日</t>
    <phoneticPr fontId="7"/>
  </si>
  <si>
    <t>月</t>
    <phoneticPr fontId="7"/>
  </si>
  <si>
    <t>天皇誕生日</t>
    <rPh sb="0" eb="2">
      <t>テンノウ</t>
    </rPh>
    <rPh sb="2" eb="5">
      <t>タンジョウビ</t>
    </rPh>
    <phoneticPr fontId="7"/>
  </si>
  <si>
    <t>金</t>
    <phoneticPr fontId="7"/>
  </si>
  <si>
    <t>学年末休業日～31日</t>
    <phoneticPr fontId="7"/>
  </si>
  <si>
    <t>金</t>
    <phoneticPr fontId="7"/>
  </si>
  <si>
    <t>金</t>
    <phoneticPr fontId="7"/>
  </si>
  <si>
    <t>月</t>
    <phoneticPr fontId="7"/>
  </si>
  <si>
    <t>昭和の日</t>
    <rPh sb="0" eb="2">
      <t>ショウワ</t>
    </rPh>
    <rPh sb="3" eb="4">
      <t>ヒ</t>
    </rPh>
    <phoneticPr fontId="7"/>
  </si>
  <si>
    <t>月</t>
    <phoneticPr fontId="7"/>
  </si>
  <si>
    <t>年末休業日～31日</t>
    <phoneticPr fontId="7"/>
  </si>
  <si>
    <t>*</t>
    <phoneticPr fontId="7"/>
  </si>
  <si>
    <t>＊＊＊</t>
  </si>
  <si>
    <t>*</t>
    <phoneticPr fontId="7"/>
  </si>
  <si>
    <t>＊＊＊</t>
    <phoneticPr fontId="7"/>
  </si>
  <si>
    <t>*</t>
    <phoneticPr fontId="7"/>
  </si>
  <si>
    <t>*</t>
    <phoneticPr fontId="8"/>
  </si>
  <si>
    <t>*</t>
    <phoneticPr fontId="8"/>
  </si>
  <si>
    <r>
      <t>2019年度Ｕ１５カテゴリー年間計画（案）</t>
    </r>
    <r>
      <rPr>
        <sz val="10"/>
        <rFont val="HG創英角ｺﾞｼｯｸUB"/>
        <family val="3"/>
        <charset val="128"/>
      </rPr>
      <t>　　</t>
    </r>
    <r>
      <rPr>
        <b/>
        <sz val="10"/>
        <rFont val="HG創英角ｺﾞｼｯｸUB"/>
        <family val="3"/>
        <charset val="128"/>
      </rPr>
      <t>　　　　　</t>
    </r>
    <rPh sb="4" eb="6">
      <t>ネンド</t>
    </rPh>
    <rPh sb="14" eb="16">
      <t>ネンカン</t>
    </rPh>
    <rPh sb="16" eb="18">
      <t>ケイカク</t>
    </rPh>
    <rPh sb="19" eb="20">
      <t>アン</t>
    </rPh>
    <phoneticPr fontId="7"/>
  </si>
  <si>
    <r>
      <t>始業式　　</t>
    </r>
    <r>
      <rPr>
        <sz val="10"/>
        <color indexed="8"/>
        <rFont val="ＭＳ Ｐゴシック"/>
        <family val="3"/>
        <charset val="128"/>
      </rPr>
      <t xml:space="preserve">
</t>
    </r>
    <phoneticPr fontId="8"/>
  </si>
  <si>
    <t>部活動中四の日</t>
    <rPh sb="0" eb="3">
      <t>ブカツドウ</t>
    </rPh>
    <rPh sb="3" eb="5">
      <t>チュウシ</t>
    </rPh>
    <rPh sb="6" eb="7">
      <t>ヒ</t>
    </rPh>
    <phoneticPr fontId="3"/>
  </si>
  <si>
    <t>部活動中止の日</t>
    <rPh sb="0" eb="3">
      <t>ブカツドウ</t>
    </rPh>
    <rPh sb="3" eb="5">
      <t>チュウシ</t>
    </rPh>
    <rPh sb="6" eb="7">
      <t>ヒ</t>
    </rPh>
    <phoneticPr fontId="3"/>
  </si>
  <si>
    <r>
      <t xml:space="preserve">休日（祝日法）
</t>
    </r>
    <r>
      <rPr>
        <b/>
        <sz val="10"/>
        <color theme="1"/>
        <rFont val="ＭＳ Ｐゴシック"/>
        <family val="3"/>
        <charset val="128"/>
      </rPr>
      <t>県ｼﾞｭﾆｱﾊﾞｽｹｯﾄﾎﾞｰﾙ大会</t>
    </r>
    <rPh sb="0" eb="2">
      <t>キュウジツ</t>
    </rPh>
    <rPh sb="3" eb="6">
      <t>シュクジツホウ</t>
    </rPh>
    <rPh sb="8" eb="9">
      <t>ケン</t>
    </rPh>
    <rPh sb="24" eb="26">
      <t>タイカイ</t>
    </rPh>
    <phoneticPr fontId="7"/>
  </si>
  <si>
    <t>ＫＡＧＡＷＡ　ＣＵＰ</t>
    <phoneticPr fontId="3"/>
  </si>
  <si>
    <t>U-15総会？</t>
    <rPh sb="4" eb="6">
      <t>ソウカイ</t>
    </rPh>
    <phoneticPr fontId="3"/>
  </si>
  <si>
    <r>
      <t>終業式
県総体抽選</t>
    </r>
    <r>
      <rPr>
        <sz val="10"/>
        <color indexed="8"/>
        <rFont val="ＭＳ Ｐゴシック"/>
        <family val="3"/>
        <charset val="128"/>
      </rPr>
      <t xml:space="preserve">
</t>
    </r>
    <r>
      <rPr>
        <b/>
        <sz val="10"/>
        <color indexed="8"/>
        <rFont val="ＭＳ Ｐゴシック"/>
        <family val="3"/>
        <charset val="128"/>
      </rPr>
      <t xml:space="preserve">
</t>
    </r>
    <rPh sb="0" eb="3">
      <t>シュウギョウシキ</t>
    </rPh>
    <rPh sb="4" eb="5">
      <t>ケン</t>
    </rPh>
    <rPh sb="5" eb="7">
      <t>ソウタイ</t>
    </rPh>
    <rPh sb="7" eb="9">
      <t>チュウセン</t>
    </rPh>
    <phoneticPr fontId="7"/>
  </si>
  <si>
    <t>県総体</t>
    <rPh sb="0" eb="1">
      <t>ケン</t>
    </rPh>
    <rPh sb="1" eb="3">
      <t>ソウタイ</t>
    </rPh>
    <phoneticPr fontId="3"/>
  </si>
  <si>
    <t>四国総体（高知県）</t>
    <rPh sb="0" eb="2">
      <t>シコク</t>
    </rPh>
    <rPh sb="2" eb="4">
      <t>ソウタイ</t>
    </rPh>
    <rPh sb="5" eb="8">
      <t>コウチケン</t>
    </rPh>
    <phoneticPr fontId="7"/>
  </si>
  <si>
    <t>全中大会（和歌山県）</t>
    <rPh sb="0" eb="2">
      <t>ゼンチュウ</t>
    </rPh>
    <rPh sb="2" eb="4">
      <t>タイカイ</t>
    </rPh>
    <rPh sb="5" eb="9">
      <t>ワカヤマケン</t>
    </rPh>
    <phoneticPr fontId="3"/>
  </si>
  <si>
    <r>
      <rPr>
        <b/>
        <sz val="10"/>
        <color indexed="8"/>
        <rFont val="ＭＳ Ｐゴシック"/>
        <family val="3"/>
        <charset val="128"/>
      </rPr>
      <t>始業式</t>
    </r>
    <r>
      <rPr>
        <sz val="10"/>
        <color indexed="8"/>
        <rFont val="ＭＳ Ｐゴシック"/>
        <family val="3"/>
        <charset val="128"/>
      </rPr>
      <t xml:space="preserve">
</t>
    </r>
    <rPh sb="0" eb="2">
      <t>シギョウ</t>
    </rPh>
    <rPh sb="2" eb="3">
      <t>シキ</t>
    </rPh>
    <phoneticPr fontId="7"/>
  </si>
  <si>
    <t>部活動中止の日</t>
    <phoneticPr fontId="7"/>
  </si>
  <si>
    <t xml:space="preserve">
</t>
    <phoneticPr fontId="7"/>
  </si>
  <si>
    <r>
      <rPr>
        <b/>
        <sz val="10"/>
        <color indexed="10"/>
        <rFont val="ＭＳ Ｐゴシック"/>
        <family val="3"/>
        <charset val="128"/>
      </rPr>
      <t>文化の日　</t>
    </r>
    <r>
      <rPr>
        <sz val="10"/>
        <color indexed="8"/>
        <rFont val="ＭＳ Ｐゴシック"/>
        <family val="3"/>
        <charset val="128"/>
      </rPr>
      <t xml:space="preserve">
部活動中止の日</t>
    </r>
    <phoneticPr fontId="7"/>
  </si>
  <si>
    <t xml:space="preserve">部活動中止の日
</t>
    <phoneticPr fontId="7"/>
  </si>
  <si>
    <t>県新人</t>
    <rPh sb="0" eb="1">
      <t>ケン</t>
    </rPh>
    <rPh sb="1" eb="3">
      <t>シンジン</t>
    </rPh>
    <phoneticPr fontId="3"/>
  </si>
  <si>
    <t>県新人</t>
    <rPh sb="0" eb="1">
      <t>ケン</t>
    </rPh>
    <rPh sb="1" eb="3">
      <t>シンジン</t>
    </rPh>
    <phoneticPr fontId="7"/>
  </si>
  <si>
    <t>部活動中止の日</t>
    <phoneticPr fontId="7"/>
  </si>
  <si>
    <r>
      <rPr>
        <b/>
        <sz val="10"/>
        <color indexed="8"/>
        <rFont val="ＭＳ Ｐゴシック"/>
        <family val="3"/>
        <charset val="128"/>
      </rPr>
      <t>終業式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/>
    </r>
    <rPh sb="0" eb="3">
      <t>シュウギョウシキ</t>
    </rPh>
    <phoneticPr fontId="7"/>
  </si>
  <si>
    <t xml:space="preserve">始業式
</t>
    <rPh sb="0" eb="3">
      <t>シギョウシキ</t>
    </rPh>
    <phoneticPr fontId="7"/>
  </si>
  <si>
    <t>部活動中止の日</t>
    <phoneticPr fontId="7"/>
  </si>
  <si>
    <t>卒業式？</t>
    <phoneticPr fontId="7"/>
  </si>
  <si>
    <r>
      <rPr>
        <b/>
        <sz val="10"/>
        <color theme="1"/>
        <rFont val="ＭＳ Ｐゴシック"/>
        <family val="3"/>
        <charset val="128"/>
      </rPr>
      <t>修了式・離任式</t>
    </r>
    <r>
      <rPr>
        <sz val="10"/>
        <color theme="1"/>
        <rFont val="ＭＳ Ｐゴシック"/>
        <family val="3"/>
        <charset val="128"/>
      </rPr>
      <t xml:space="preserve">
</t>
    </r>
    <rPh sb="4" eb="7">
      <t>リニンシキ</t>
    </rPh>
    <phoneticPr fontId="7"/>
  </si>
  <si>
    <t>全国Ｕ１５選手権プレ大会</t>
    <rPh sb="0" eb="2">
      <t>ゼンコク</t>
    </rPh>
    <rPh sb="5" eb="8">
      <t>センシュケン</t>
    </rPh>
    <rPh sb="10" eb="12">
      <t>タイカイ</t>
    </rPh>
    <phoneticPr fontId="3"/>
  </si>
  <si>
    <t>・１１月１６日・１７日
　全国U15選手権プレ大会
　　　四国ブロック出場チーム
　　　　　　　　　　　　　交流大会</t>
    <rPh sb="3" eb="4">
      <t>ガツ</t>
    </rPh>
    <rPh sb="6" eb="7">
      <t>ニチ</t>
    </rPh>
    <rPh sb="10" eb="11">
      <t>ニチ</t>
    </rPh>
    <rPh sb="13" eb="15">
      <t>ゼンコク</t>
    </rPh>
    <rPh sb="18" eb="21">
      <t>センシュケン</t>
    </rPh>
    <rPh sb="23" eb="25">
      <t>タイカイ</t>
    </rPh>
    <rPh sb="29" eb="31">
      <t>シコク</t>
    </rPh>
    <rPh sb="35" eb="37">
      <t>シュツジョウ</t>
    </rPh>
    <rPh sb="54" eb="56">
      <t>コウリュウ</t>
    </rPh>
    <rPh sb="56" eb="58">
      <t>タイカイ</t>
    </rPh>
    <phoneticPr fontId="3"/>
  </si>
  <si>
    <t>・９月～１０月
　　Ｕ１５県リーグ 
            兼 全国U15選手権プレ大会香川県代表決定予選リーグ
・１０月２６日・２７日
　　　　　　　全国U15選手権プレ大会香川県代表決定決勝リーグ</t>
    <rPh sb="2" eb="3">
      <t>ガツ</t>
    </rPh>
    <rPh sb="6" eb="7">
      <t>ガツ</t>
    </rPh>
    <rPh sb="13" eb="14">
      <t>ケン</t>
    </rPh>
    <rPh sb="31" eb="32">
      <t>ケン</t>
    </rPh>
    <rPh sb="33" eb="35">
      <t>ゼンコク</t>
    </rPh>
    <rPh sb="38" eb="41">
      <t>センシュケン</t>
    </rPh>
    <rPh sb="43" eb="45">
      <t>タイカイ</t>
    </rPh>
    <rPh sb="45" eb="48">
      <t>カガワケン</t>
    </rPh>
    <rPh sb="48" eb="50">
      <t>ダイヒョウ</t>
    </rPh>
    <rPh sb="50" eb="52">
      <t>ケッテイ</t>
    </rPh>
    <rPh sb="52" eb="54">
      <t>ヨセン</t>
    </rPh>
    <rPh sb="61" eb="62">
      <t>ガツ</t>
    </rPh>
    <rPh sb="64" eb="65">
      <t>ニチ</t>
    </rPh>
    <rPh sb="68" eb="69">
      <t>ニチ</t>
    </rPh>
    <rPh sb="77" eb="79">
      <t>ゼンコク</t>
    </rPh>
    <rPh sb="82" eb="85">
      <t>センシュケン</t>
    </rPh>
    <rPh sb="87" eb="89">
      <t>タイカイ</t>
    </rPh>
    <rPh sb="89" eb="92">
      <t>カガワケン</t>
    </rPh>
    <rPh sb="92" eb="94">
      <t>ダイヒョウ</t>
    </rPh>
    <rPh sb="94" eb="96">
      <t>ケッテイ</t>
    </rPh>
    <rPh sb="96" eb="98">
      <t>ケッショウ</t>
    </rPh>
    <phoneticPr fontId="3"/>
  </si>
  <si>
    <t xml:space="preserve">・１２月～３月
　　Ｕ１４県リーグ　１部：県新人ベスト８　　２部：県新人出場　　３部：地域リーグ（複数グループ制）
　　　　　　　　　　　　　　　　　　　　　　　　　　　　　　　　　　　　　　　　　　　　　・２月上旬
　　　　　　　　　　　　　　　　　　　　　　　　　　　　　　　　　　　　　　　　　　　　　　　　　四国新人黒潮大会
　　　　　　　　　　　　　　　　　　　　　　　　　　　　　　　　　　　　　　　　　　　　　・２月中旬
　　　　　　　　　　　　　　　　　　　　　　　　　　　　　　　　　　　　　　　　　　　　　　　　　Ｕ１４県ＤＣ四国ブロック交流大会（現松山ｶｯﾌﾟ）
　　　　　　　　　　　　　　　　　　　　　　　　　　　　　　　　　　　　　　　　　　　　　・２月下旬
　　　　　　　　　　　　　　　　　　　　　　　　　　　　　　　　　　　　　　　　　　　　　　　　　Ｕ１４県ＤＣ中四国ブロック交流大会（新規）
　　　　　　　　　　　　　　　　　　　　　　　　　　　　　　　　　　　　　　　　　　　　　　　　　　　　　　　　　　　　　　・３月上旬
　　　　　　　　　　　　　　　　　　　　　　　　　　　　　　　　　　　　　　　　　　　　　　　　　　　　　　　　　　　　　　　Ｕ１３県ＤＣ関西ブロック交流大会
　　　　　　　　　　　　　　　　　　　　　　　　　　　　　　　　　　　　　　　　　　　　　　　　　　　　　　　　　　　　　　　　　　　（現大阪遠征）
</t>
    <rPh sb="3" eb="4">
      <t>ガツ</t>
    </rPh>
    <rPh sb="6" eb="7">
      <t>ガツ</t>
    </rPh>
    <rPh sb="13" eb="14">
      <t>ケン</t>
    </rPh>
    <rPh sb="19" eb="20">
      <t>ブ</t>
    </rPh>
    <rPh sb="21" eb="22">
      <t>ケン</t>
    </rPh>
    <rPh sb="22" eb="24">
      <t>シンジン</t>
    </rPh>
    <rPh sb="31" eb="32">
      <t>ブ</t>
    </rPh>
    <rPh sb="33" eb="34">
      <t>ケン</t>
    </rPh>
    <rPh sb="34" eb="36">
      <t>シンジン</t>
    </rPh>
    <rPh sb="36" eb="38">
      <t>シュツジョウ</t>
    </rPh>
    <rPh sb="41" eb="42">
      <t>ブ</t>
    </rPh>
    <rPh sb="43" eb="45">
      <t>チイキ</t>
    </rPh>
    <rPh sb="49" eb="51">
      <t>フクスウ</t>
    </rPh>
    <rPh sb="55" eb="56">
      <t>セイ</t>
    </rPh>
    <rPh sb="105" eb="106">
      <t>ガツ</t>
    </rPh>
    <rPh sb="106" eb="108">
      <t>ジョウジュン</t>
    </rPh>
    <rPh sb="158" eb="160">
      <t>シコク</t>
    </rPh>
    <rPh sb="160" eb="162">
      <t>シンジン</t>
    </rPh>
    <rPh sb="162" eb="164">
      <t>クロシオ</t>
    </rPh>
    <rPh sb="164" eb="166">
      <t>タイカイ</t>
    </rPh>
    <rPh sb="214" eb="215">
      <t>ガツ</t>
    </rPh>
    <rPh sb="215" eb="217">
      <t>チュウジュン</t>
    </rPh>
    <rPh sb="270" eb="271">
      <t>ケン</t>
    </rPh>
    <rPh sb="273" eb="275">
      <t>シコク</t>
    </rPh>
    <rPh sb="279" eb="281">
      <t>コウリュウ</t>
    </rPh>
    <rPh sb="281" eb="283">
      <t>タイカイ</t>
    </rPh>
    <rPh sb="284" eb="285">
      <t>ゲン</t>
    </rPh>
    <rPh sb="285" eb="287">
      <t>マツヤマ</t>
    </rPh>
    <rPh sb="340" eb="341">
      <t>ガツ</t>
    </rPh>
    <rPh sb="341" eb="343">
      <t>ゲジュン</t>
    </rPh>
    <rPh sb="396" eb="397">
      <t>ケン</t>
    </rPh>
    <rPh sb="399" eb="402">
      <t>チュウシコク</t>
    </rPh>
    <rPh sb="406" eb="408">
      <t>コウリュウ</t>
    </rPh>
    <rPh sb="408" eb="410">
      <t>タイカイ</t>
    </rPh>
    <rPh sb="411" eb="413">
      <t>シンキ</t>
    </rPh>
    <rPh sb="479" eb="480">
      <t>ガツ</t>
    </rPh>
    <rPh sb="480" eb="482">
      <t>ジョウジュン</t>
    </rPh>
    <rPh sb="549" eb="550">
      <t>ケン</t>
    </rPh>
    <rPh sb="552" eb="554">
      <t>カンサイ</t>
    </rPh>
    <rPh sb="558" eb="560">
      <t>コウリュウ</t>
    </rPh>
    <rPh sb="560" eb="562">
      <t>タイカイ</t>
    </rPh>
    <rPh sb="631" eb="632">
      <t>ゲン</t>
    </rPh>
    <rPh sb="632" eb="634">
      <t>オオサカ</t>
    </rPh>
    <rPh sb="634" eb="636">
      <t>エンセイ</t>
    </rPh>
    <phoneticPr fontId="3"/>
  </si>
  <si>
    <t>県ジュニア予選</t>
    <rPh sb="0" eb="1">
      <t>ケン</t>
    </rPh>
    <rPh sb="5" eb="7">
      <t>ヨセン</t>
    </rPh>
    <phoneticPr fontId="3"/>
  </si>
  <si>
    <t>郡市総体</t>
    <rPh sb="0" eb="2">
      <t>グンシ</t>
    </rPh>
    <rPh sb="2" eb="4">
      <t>ソウタイ</t>
    </rPh>
    <phoneticPr fontId="3"/>
  </si>
  <si>
    <t>郡市新人</t>
    <rPh sb="0" eb="2">
      <t>グンシ</t>
    </rPh>
    <rPh sb="2" eb="4">
      <t>シンジン</t>
    </rPh>
    <phoneticPr fontId="3"/>
  </si>
  <si>
    <t>その他の大会</t>
    <rPh sb="2" eb="3">
      <t>タ</t>
    </rPh>
    <rPh sb="4" eb="6">
      <t>タイカイ</t>
    </rPh>
    <phoneticPr fontId="3"/>
  </si>
  <si>
    <t>高松</t>
    <rPh sb="0" eb="2">
      <t>タカマツ</t>
    </rPh>
    <phoneticPr fontId="3"/>
  </si>
  <si>
    <t>小豆</t>
    <rPh sb="0" eb="2">
      <t>ショウズ</t>
    </rPh>
    <phoneticPr fontId="3"/>
  </si>
  <si>
    <t>さ東</t>
    <rPh sb="1" eb="2">
      <t>ヒガシ</t>
    </rPh>
    <phoneticPr fontId="3"/>
  </si>
  <si>
    <t>綾坂</t>
    <rPh sb="0" eb="1">
      <t>アヤ</t>
    </rPh>
    <rPh sb="1" eb="2">
      <t>サカ</t>
    </rPh>
    <phoneticPr fontId="3"/>
  </si>
  <si>
    <t>丸亀</t>
    <rPh sb="0" eb="2">
      <t>マルガメ</t>
    </rPh>
    <phoneticPr fontId="3"/>
  </si>
  <si>
    <t>仲善</t>
    <rPh sb="0" eb="1">
      <t>ナカ</t>
    </rPh>
    <rPh sb="1" eb="2">
      <t>ゼン</t>
    </rPh>
    <phoneticPr fontId="3"/>
  </si>
  <si>
    <t>三観</t>
    <rPh sb="0" eb="1">
      <t>サン</t>
    </rPh>
    <rPh sb="1" eb="2">
      <t>カン</t>
    </rPh>
    <phoneticPr fontId="3"/>
  </si>
  <si>
    <t>県大会</t>
    <rPh sb="0" eb="3">
      <t>ケンタイカイ</t>
    </rPh>
    <phoneticPr fontId="3"/>
  </si>
  <si>
    <t>県ジュニア</t>
    <rPh sb="0" eb="1">
      <t>ケン</t>
    </rPh>
    <phoneticPr fontId="3"/>
  </si>
  <si>
    <t>新人</t>
    <rPh sb="0" eb="2">
      <t>シンジン</t>
    </rPh>
    <phoneticPr fontId="3"/>
  </si>
  <si>
    <t>その他の行事</t>
    <rPh sb="2" eb="3">
      <t>タ</t>
    </rPh>
    <rPh sb="4" eb="6">
      <t>ギョウジ</t>
    </rPh>
    <phoneticPr fontId="3"/>
  </si>
  <si>
    <t>KAGAWACUP</t>
    <phoneticPr fontId="3"/>
  </si>
  <si>
    <t>2019-20年(平成31年度)　大会予定</t>
    <rPh sb="7" eb="8">
      <t>ネン</t>
    </rPh>
    <rPh sb="9" eb="11">
      <t>ヘイセイ</t>
    </rPh>
    <rPh sb="13" eb="15">
      <t>ネンド</t>
    </rPh>
    <rPh sb="17" eb="19">
      <t>タイカイ</t>
    </rPh>
    <rPh sb="19" eb="21">
      <t>ヨテイ</t>
    </rPh>
    <phoneticPr fontId="3"/>
  </si>
  <si>
    <t>6/8,9…丸亀市民体育館
　　　 牟礼総合体育館　他</t>
    <rPh sb="6" eb="10">
      <t>マルガメシミン</t>
    </rPh>
    <rPh sb="10" eb="13">
      <t>タイイクカン</t>
    </rPh>
    <rPh sb="18" eb="20">
      <t>ムレ</t>
    </rPh>
    <rPh sb="20" eb="22">
      <t>ソウゴウ</t>
    </rPh>
    <rPh sb="22" eb="25">
      <t>タイイクカン</t>
    </rPh>
    <rPh sb="26" eb="27">
      <t>ホカ</t>
    </rPh>
    <phoneticPr fontId="3"/>
  </si>
  <si>
    <t>7/23,24,25…善通寺市民体育館</t>
    <rPh sb="11" eb="16">
      <t>ゼンツウジシミン</t>
    </rPh>
    <rPh sb="16" eb="19">
      <t>タイイクカン</t>
    </rPh>
    <phoneticPr fontId="3"/>
  </si>
  <si>
    <t>四国総体 8/4,5(高知県)
全中大会 8/22,23,2425（和歌山県）</t>
    <rPh sb="0" eb="2">
      <t>シコク</t>
    </rPh>
    <rPh sb="2" eb="4">
      <t>ソウタイ</t>
    </rPh>
    <rPh sb="11" eb="14">
      <t>コウチケン</t>
    </rPh>
    <rPh sb="16" eb="18">
      <t>ゼンチュウ</t>
    </rPh>
    <rPh sb="18" eb="20">
      <t>タイカイ</t>
    </rPh>
    <rPh sb="34" eb="37">
      <t>ワカヤマ</t>
    </rPh>
    <rPh sb="37" eb="38">
      <t>ケン</t>
    </rPh>
    <rPh sb="38" eb="39">
      <t>ヤマガタ</t>
    </rPh>
    <phoneticPr fontId="3"/>
  </si>
  <si>
    <t>　</t>
    <phoneticPr fontId="3"/>
  </si>
  <si>
    <t>ＷＪＢＬ香川大会？</t>
    <rPh sb="4" eb="6">
      <t>カガワ</t>
    </rPh>
    <rPh sb="6" eb="8">
      <t>タイカイ</t>
    </rPh>
    <phoneticPr fontId="3"/>
  </si>
  <si>
    <t>4月下旬…土庄町総合会館</t>
    <rPh sb="1" eb="2">
      <t>ガツ</t>
    </rPh>
    <rPh sb="2" eb="4">
      <t>ゲジュン</t>
    </rPh>
    <rPh sb="5" eb="8">
      <t>トノショウチョウ</t>
    </rPh>
    <rPh sb="8" eb="10">
      <t>ソウゴウ</t>
    </rPh>
    <rPh sb="10" eb="12">
      <t>カイカン</t>
    </rPh>
    <phoneticPr fontId="3"/>
  </si>
  <si>
    <t>7/6 …小豆島中学校</t>
    <rPh sb="5" eb="8">
      <t>ショウドシマ</t>
    </rPh>
    <rPh sb="8" eb="9">
      <t>チュウ</t>
    </rPh>
    <rPh sb="9" eb="11">
      <t>ガッコウ</t>
    </rPh>
    <phoneticPr fontId="3"/>
  </si>
  <si>
    <t>11/9…小豆島中学校</t>
    <rPh sb="5" eb="8">
      <t>ショウドシマ</t>
    </rPh>
    <rPh sb="8" eb="11">
      <t>チュウガッコウ</t>
    </rPh>
    <phoneticPr fontId="3"/>
  </si>
  <si>
    <t>大河内工務店杯
4/6,7…豊中町体育館</t>
    <rPh sb="0" eb="3">
      <t>オオコウチ</t>
    </rPh>
    <rPh sb="3" eb="6">
      <t>コウムテン</t>
    </rPh>
    <rPh sb="6" eb="7">
      <t>ハイ</t>
    </rPh>
    <rPh sb="14" eb="16">
      <t>トヨナカ</t>
    </rPh>
    <rPh sb="16" eb="17">
      <t>チョウ</t>
    </rPh>
    <rPh sb="17" eb="20">
      <t>タイイクカン</t>
    </rPh>
    <phoneticPr fontId="3"/>
  </si>
  <si>
    <t>7/6,13,14…豊中町体育館</t>
    <rPh sb="10" eb="13">
      <t>トヨナカチョウ</t>
    </rPh>
    <rPh sb="13" eb="16">
      <t>タイイクカン</t>
    </rPh>
    <phoneticPr fontId="3"/>
  </si>
  <si>
    <t>平成30年度
3/9…ツインパルながお
3/17…引田飛翔体育館</t>
    <rPh sb="0" eb="2">
      <t>ヘイセイ</t>
    </rPh>
    <rPh sb="4" eb="5">
      <t>ネン</t>
    </rPh>
    <rPh sb="5" eb="6">
      <t>ド</t>
    </rPh>
    <rPh sb="25" eb="27">
      <t>ヒケタ</t>
    </rPh>
    <rPh sb="27" eb="29">
      <t>ヒショウ</t>
    </rPh>
    <rPh sb="29" eb="32">
      <t>タイイクカン</t>
    </rPh>
    <phoneticPr fontId="3"/>
  </si>
  <si>
    <t>7/6…引田飛翔体育館
7/14…ツインパルながお</t>
    <rPh sb="4" eb="6">
      <t>ヒケタ</t>
    </rPh>
    <rPh sb="6" eb="8">
      <t>ヒショウ</t>
    </rPh>
    <rPh sb="8" eb="11">
      <t>タイイクカン</t>
    </rPh>
    <phoneticPr fontId="3"/>
  </si>
  <si>
    <t>11/3,9…引田飛翔体育館</t>
    <rPh sb="7" eb="9">
      <t>ヒケタ</t>
    </rPh>
    <rPh sb="9" eb="11">
      <t>ヒショウ</t>
    </rPh>
    <rPh sb="11" eb="14">
      <t>タイイクカン</t>
    </rPh>
    <phoneticPr fontId="3"/>
  </si>
  <si>
    <t>三高杯  2月上旬…引田飛翔体育館</t>
    <rPh sb="0" eb="2">
      <t>サンコウ</t>
    </rPh>
    <rPh sb="2" eb="3">
      <t>ハイ</t>
    </rPh>
    <rPh sb="6" eb="7">
      <t>ガツ</t>
    </rPh>
    <rPh sb="7" eb="9">
      <t>ジョウジュン</t>
    </rPh>
    <rPh sb="10" eb="12">
      <t>ヒケタ</t>
    </rPh>
    <rPh sb="12" eb="14">
      <t>ヒショウ</t>
    </rPh>
    <rPh sb="14" eb="16">
      <t>タイイク</t>
    </rPh>
    <rPh sb="16" eb="17">
      <t>カン</t>
    </rPh>
    <phoneticPr fontId="3"/>
  </si>
  <si>
    <t>小豆島カップ交流大会  9月上旬…土庄町総合会館</t>
    <rPh sb="0" eb="3">
      <t>ショウドシマ</t>
    </rPh>
    <rPh sb="6" eb="8">
      <t>コウリュウ</t>
    </rPh>
    <rPh sb="8" eb="10">
      <t>タイカイ</t>
    </rPh>
    <rPh sb="13" eb="14">
      <t>ガツ</t>
    </rPh>
    <rPh sb="14" eb="16">
      <t>ジョウジュン</t>
    </rPh>
    <rPh sb="17" eb="20">
      <t>トノショウチョウ</t>
    </rPh>
    <rPh sb="20" eb="22">
      <t>ソウゴウ</t>
    </rPh>
    <rPh sb="22" eb="24">
      <t>カイカン</t>
    </rPh>
    <phoneticPr fontId="3"/>
  </si>
  <si>
    <t xml:space="preserve">強化練習会  7/28…豊中町体育館
強化大会  8/3…豊中町体育館
ライオンズカップ  8/25…豊中町体育館
銭形杯  2/1,2…豊中町体育館・大野原会館
三豊市長杯  12/21…豊中町体育館 </t>
    <rPh sb="0" eb="2">
      <t>キョウカ</t>
    </rPh>
    <rPh sb="2" eb="4">
      <t>レンシュウ</t>
    </rPh>
    <rPh sb="4" eb="5">
      <t>カイ</t>
    </rPh>
    <rPh sb="12" eb="15">
      <t>トヨナカチョウ</t>
    </rPh>
    <rPh sb="15" eb="18">
      <t>タイイクカン</t>
    </rPh>
    <rPh sb="19" eb="21">
      <t>キョウカ</t>
    </rPh>
    <rPh sb="21" eb="23">
      <t>タイカイ</t>
    </rPh>
    <rPh sb="29" eb="32">
      <t>トヨナカチョウ</t>
    </rPh>
    <rPh sb="32" eb="35">
      <t>タイイクカン</t>
    </rPh>
    <rPh sb="51" eb="54">
      <t>トヨナカチョウ</t>
    </rPh>
    <rPh sb="54" eb="57">
      <t>タイイクカン</t>
    </rPh>
    <rPh sb="58" eb="60">
      <t>ゼニガタ</t>
    </rPh>
    <rPh sb="60" eb="61">
      <t>ハイ</t>
    </rPh>
    <rPh sb="69" eb="72">
      <t>トヨナカチョウ</t>
    </rPh>
    <rPh sb="72" eb="75">
      <t>タイイクカン</t>
    </rPh>
    <rPh sb="76" eb="79">
      <t>オオノハラ</t>
    </rPh>
    <rPh sb="79" eb="81">
      <t>カイカン</t>
    </rPh>
    <rPh sb="82" eb="84">
      <t>ミトヨ</t>
    </rPh>
    <rPh sb="84" eb="86">
      <t>シチョウ</t>
    </rPh>
    <rPh sb="86" eb="87">
      <t>ハイ</t>
    </rPh>
    <rPh sb="95" eb="98">
      <t>トヨナカチョウ</t>
    </rPh>
    <rPh sb="98" eb="101">
      <t>タイイクカン</t>
    </rPh>
    <phoneticPr fontId="3"/>
  </si>
  <si>
    <t>4/13…丸亀南中学校
4/14…丸亀西中学校</t>
    <rPh sb="5" eb="7">
      <t>マルガメ</t>
    </rPh>
    <rPh sb="7" eb="8">
      <t>ミナミ</t>
    </rPh>
    <rPh sb="8" eb="9">
      <t>チュウ</t>
    </rPh>
    <rPh sb="9" eb="11">
      <t>ガッコウ</t>
    </rPh>
    <rPh sb="17" eb="19">
      <t>マルガメ</t>
    </rPh>
    <rPh sb="19" eb="20">
      <t>ニシ</t>
    </rPh>
    <rPh sb="20" eb="23">
      <t>チュウガッコウ</t>
    </rPh>
    <phoneticPr fontId="3"/>
  </si>
  <si>
    <t>7/13…丸亀東中学校
7/14…丸亀市民体育館</t>
    <rPh sb="5" eb="7">
      <t>マルガメ</t>
    </rPh>
    <rPh sb="7" eb="8">
      <t>ヒガシ</t>
    </rPh>
    <rPh sb="8" eb="11">
      <t>チュウガッコウ</t>
    </rPh>
    <rPh sb="17" eb="19">
      <t>マルガメ</t>
    </rPh>
    <rPh sb="19" eb="21">
      <t>シミン</t>
    </rPh>
    <rPh sb="21" eb="24">
      <t>タイイクカン</t>
    </rPh>
    <phoneticPr fontId="3"/>
  </si>
  <si>
    <t>11/9…丸亀市民体育館
11/10…丸亀東中学校</t>
    <rPh sb="5" eb="9">
      <t>マルガメシミン</t>
    </rPh>
    <rPh sb="9" eb="12">
      <t>タイイクカン</t>
    </rPh>
    <rPh sb="19" eb="21">
      <t>マルガメ</t>
    </rPh>
    <rPh sb="21" eb="22">
      <t>ヒガシ</t>
    </rPh>
    <rPh sb="22" eb="25">
      <t>チュウガッコウ</t>
    </rPh>
    <phoneticPr fontId="3"/>
  </si>
  <si>
    <t>4/13,14,27,28,29…牟礼総合</t>
    <rPh sb="17" eb="19">
      <t>ムレ</t>
    </rPh>
    <rPh sb="19" eb="21">
      <t>ソウゴウ</t>
    </rPh>
    <phoneticPr fontId="3"/>
  </si>
  <si>
    <t>7/13,15…高松市総合
7/14…高松市総合
　　　 西部運動センター</t>
    <rPh sb="8" eb="11">
      <t>タカマツシ</t>
    </rPh>
    <rPh sb="11" eb="13">
      <t>ソウゴウ</t>
    </rPh>
    <rPh sb="19" eb="22">
      <t>タカマツシ</t>
    </rPh>
    <rPh sb="22" eb="24">
      <t>ソウゴウ</t>
    </rPh>
    <rPh sb="29" eb="31">
      <t>セイブ</t>
    </rPh>
    <rPh sb="31" eb="33">
      <t>ウンドウ</t>
    </rPh>
    <phoneticPr fontId="3"/>
  </si>
  <si>
    <t>11/2…高松市総合
11/3…高松市総合,牟礼総合
11/9…牟礼総合</t>
    <rPh sb="5" eb="8">
      <t>タカマツシ</t>
    </rPh>
    <rPh sb="8" eb="10">
      <t>ソウゴウ</t>
    </rPh>
    <rPh sb="16" eb="19">
      <t>タカマツシ</t>
    </rPh>
    <rPh sb="19" eb="21">
      <t>ソウゴウ</t>
    </rPh>
    <rPh sb="22" eb="24">
      <t>ムレ</t>
    </rPh>
    <rPh sb="24" eb="26">
      <t>ソウゴウ</t>
    </rPh>
    <rPh sb="32" eb="34">
      <t>ムレ</t>
    </rPh>
    <rPh sb="34" eb="36">
      <t>ソウゴウ</t>
    </rPh>
    <phoneticPr fontId="3"/>
  </si>
  <si>
    <t>協会長杯  9/7,8,14,15,16
カーニバル予選  2/1…牟礼総合
カーニバル  2/11…高松市総合</t>
    <rPh sb="0" eb="2">
      <t>キョウカイ</t>
    </rPh>
    <rPh sb="2" eb="3">
      <t>チョウ</t>
    </rPh>
    <rPh sb="3" eb="4">
      <t>ハイ</t>
    </rPh>
    <rPh sb="26" eb="28">
      <t>ヨセン</t>
    </rPh>
    <rPh sb="34" eb="36">
      <t>ムレ</t>
    </rPh>
    <rPh sb="36" eb="38">
      <t>ソウゴウ</t>
    </rPh>
    <rPh sb="51" eb="54">
      <t>タカマツシ</t>
    </rPh>
    <rPh sb="54" eb="56">
      <t>ソウゴウ</t>
    </rPh>
    <phoneticPr fontId="3"/>
  </si>
  <si>
    <t>11/9,10…豊中町体育館</t>
    <rPh sb="8" eb="11">
      <t>トヨナカチョウ</t>
    </rPh>
    <rPh sb="11" eb="14">
      <t>タイイクカン</t>
    </rPh>
    <phoneticPr fontId="3"/>
  </si>
  <si>
    <t>4/6,7・・・満濃中学校</t>
    <rPh sb="8" eb="10">
      <t>マンノウ</t>
    </rPh>
    <rPh sb="10" eb="13">
      <t>チュウガッコウ</t>
    </rPh>
    <phoneticPr fontId="3"/>
  </si>
  <si>
    <t>7/13,14・・・満濃中学校</t>
    <rPh sb="10" eb="12">
      <t>マンノウ</t>
    </rPh>
    <rPh sb="12" eb="15">
      <t>チュウガッコウ</t>
    </rPh>
    <phoneticPr fontId="3"/>
  </si>
  <si>
    <t>11/9,10・・・満濃中学校</t>
    <rPh sb="10" eb="12">
      <t>マンノウ</t>
    </rPh>
    <rPh sb="12" eb="15">
      <t>チュウガッコウ</t>
    </rPh>
    <phoneticPr fontId="3"/>
  </si>
  <si>
    <t>善通寺市長杯 3月…善通寺市民体育館</t>
    <rPh sb="0" eb="3">
      <t>ゼンツウジ</t>
    </rPh>
    <rPh sb="3" eb="5">
      <t>シチョウ</t>
    </rPh>
    <rPh sb="5" eb="6">
      <t>ハイ</t>
    </rPh>
    <rPh sb="8" eb="9">
      <t>ガツ</t>
    </rPh>
    <rPh sb="10" eb="15">
      <t>ゼンツウジシミン</t>
    </rPh>
    <rPh sb="15" eb="18">
      <t>タイイクカン</t>
    </rPh>
    <phoneticPr fontId="3"/>
  </si>
  <si>
    <t>12/7,8,14…牟礼総合体育館
　　　　　 高松市西部運動センター</t>
    <rPh sb="10" eb="12">
      <t>ムレ</t>
    </rPh>
    <rPh sb="12" eb="14">
      <t>ソウゴウ</t>
    </rPh>
    <rPh sb="14" eb="17">
      <t>タイイクカン</t>
    </rPh>
    <rPh sb="24" eb="27">
      <t>タカマツシ</t>
    </rPh>
    <rPh sb="27" eb="29">
      <t>セイブ</t>
    </rPh>
    <rPh sb="29" eb="31">
      <t>ウンドウ</t>
    </rPh>
    <phoneticPr fontId="3"/>
  </si>
  <si>
    <t>4/6,7…宇多津中学校</t>
    <rPh sb="6" eb="9">
      <t>ウタヅ</t>
    </rPh>
    <rPh sb="9" eb="12">
      <t>チュウガッコウ</t>
    </rPh>
    <phoneticPr fontId="3"/>
  </si>
  <si>
    <t>7/6,7…宇多津中学校</t>
    <rPh sb="6" eb="9">
      <t>ウタヅ</t>
    </rPh>
    <rPh sb="9" eb="12">
      <t>チュウガッコウ</t>
    </rPh>
    <phoneticPr fontId="3"/>
  </si>
  <si>
    <t>11/2,3…宇多津中学校</t>
    <rPh sb="7" eb="10">
      <t>ウタヅ</t>
    </rPh>
    <rPh sb="10" eb="13">
      <t>チュウガッコウ</t>
    </rPh>
    <phoneticPr fontId="3"/>
  </si>
  <si>
    <t xml:space="preserve">丸亀市スポーツ教室  8月後半…飯山中学校
丸亀市長杯  開催未定
市内リーグ戦  9/7,8…会場未定 </t>
    <rPh sb="0" eb="3">
      <t>マルガメシ</t>
    </rPh>
    <rPh sb="7" eb="9">
      <t>キョウシツ</t>
    </rPh>
    <rPh sb="12" eb="13">
      <t>ガツ</t>
    </rPh>
    <rPh sb="13" eb="15">
      <t>コウハン</t>
    </rPh>
    <rPh sb="16" eb="18">
      <t>ハンザン</t>
    </rPh>
    <rPh sb="18" eb="21">
      <t>チュウガッコウ</t>
    </rPh>
    <rPh sb="29" eb="31">
      <t>カイサイ</t>
    </rPh>
    <rPh sb="31" eb="33">
      <t>ミテイ</t>
    </rPh>
    <rPh sb="34" eb="36">
      <t>シナイ</t>
    </rPh>
    <rPh sb="39" eb="40">
      <t>セン</t>
    </rPh>
    <rPh sb="48" eb="50">
      <t>カイジョウ</t>
    </rPh>
    <rPh sb="50" eb="52">
      <t>ミテイ</t>
    </rPh>
    <phoneticPr fontId="3"/>
  </si>
  <si>
    <t>坂出市長杯 9/7 …坂出市立体育館
宇多津町長杯 2月上旬…宇多津中学校</t>
    <rPh sb="0" eb="4">
      <t>サカイデシチョウ</t>
    </rPh>
    <rPh sb="4" eb="5">
      <t>ハイ</t>
    </rPh>
    <rPh sb="11" eb="15">
      <t>サカイデシリツ</t>
    </rPh>
    <rPh sb="15" eb="18">
      <t>タイイクカン</t>
    </rPh>
    <rPh sb="19" eb="22">
      <t>ウタヅ</t>
    </rPh>
    <rPh sb="22" eb="23">
      <t>チョウ</t>
    </rPh>
    <rPh sb="23" eb="24">
      <t>チョウ</t>
    </rPh>
    <rPh sb="24" eb="25">
      <t>ハイ</t>
    </rPh>
    <rPh sb="27" eb="28">
      <t>ガツ</t>
    </rPh>
    <rPh sb="28" eb="30">
      <t>ジョウジュン</t>
    </rPh>
    <rPh sb="31" eb="34">
      <t>ウタヅ</t>
    </rPh>
    <rPh sb="34" eb="37">
      <t>チュウガッコウ</t>
    </rPh>
    <phoneticPr fontId="3"/>
  </si>
  <si>
    <t>5/2,3,4…善通寺市民体育館
　　　　高松市牟礼総合体育館</t>
    <rPh sb="8" eb="13">
      <t>ゼンツウジシミン</t>
    </rPh>
    <rPh sb="13" eb="16">
      <t>タイイクカン</t>
    </rPh>
    <rPh sb="21" eb="24">
      <t>タカマツシ</t>
    </rPh>
    <rPh sb="24" eb="26">
      <t>ムレ</t>
    </rPh>
    <rPh sb="26" eb="28">
      <t>ソウゴウ</t>
    </rPh>
    <rPh sb="28" eb="31">
      <t>タイイクカン</t>
    </rPh>
    <phoneticPr fontId="3"/>
  </si>
  <si>
    <t>Ｕ１５県リーグ  ９～10月
         （全国U15選手権プレ大会香川県代表決定予選リーグ）
全国U15選手権プレ大会香川県代表決定決勝リーグ  11月下旬
Ｕ１４県リーグ  12～3月
黒潮交流四国新人大会  2月上旬…高知県
全国U15選手権プレ大会  3/26,27,28,29…東京都 他　</t>
    <rPh sb="13" eb="14">
      <t>ガツ</t>
    </rPh>
    <rPh sb="79" eb="80">
      <t>ガツ</t>
    </rPh>
    <rPh sb="80" eb="82">
      <t>ゲジュン</t>
    </rPh>
    <rPh sb="86" eb="87">
      <t>ケン</t>
    </rPh>
    <rPh sb="96" eb="97">
      <t>ガツ</t>
    </rPh>
    <rPh sb="98" eb="100">
      <t>クロシオ</t>
    </rPh>
    <rPh sb="100" eb="102">
      <t>コウリュウ</t>
    </rPh>
    <rPh sb="102" eb="104">
      <t>シコク</t>
    </rPh>
    <rPh sb="104" eb="106">
      <t>シンジン</t>
    </rPh>
    <rPh sb="106" eb="108">
      <t>タイカイ</t>
    </rPh>
    <rPh sb="111" eb="112">
      <t>ガツ</t>
    </rPh>
    <rPh sb="112" eb="114">
      <t>ジョウジュン</t>
    </rPh>
    <rPh sb="115" eb="118">
      <t>コウチケン</t>
    </rPh>
    <rPh sb="119" eb="121">
      <t>ゼンコク</t>
    </rPh>
    <rPh sb="124" eb="127">
      <t>センシュケン</t>
    </rPh>
    <rPh sb="129" eb="131">
      <t>タイカイ</t>
    </rPh>
    <rPh sb="147" eb="150">
      <t>トウキョウト</t>
    </rPh>
    <rPh sb="151" eb="152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</si>
</sst>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3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HGSｺﾞｼｯｸM"/>
      <family val="3"/>
      <charset val="128"/>
    </font>
    <font>
      <sz val="10"/>
      <name val="HG創英角ｺﾞｼｯｸUB"/>
      <family val="3"/>
      <charset val="128"/>
    </font>
    <font>
      <b/>
      <sz val="10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ＤＦ特太ゴシック体"/>
      <family val="3"/>
      <charset val="128"/>
    </font>
    <font>
      <b/>
      <sz val="10"/>
      <color indexed="10"/>
      <name val="ＭＳ ゴシック"/>
      <family val="3"/>
      <charset val="128"/>
    </font>
    <font>
      <b/>
      <sz val="10"/>
      <color indexed="6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indexed="8"/>
      <name val="ＤＨＰ特太ゴシック体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indexed="8"/>
      <name val="游ゴシック Light"/>
      <family val="3"/>
      <charset val="128"/>
      <scheme val="major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indexed="18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9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top" wrapText="1"/>
    </xf>
    <xf numFmtId="0" fontId="9" fillId="0" borderId="22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vertical="center" wrapText="1"/>
    </xf>
    <xf numFmtId="0" fontId="13" fillId="0" borderId="15" xfId="0" applyNumberFormat="1" applyFont="1" applyFill="1" applyBorder="1" applyAlignment="1">
      <alignment horizontal="left" vertical="top" wrapText="1"/>
    </xf>
    <xf numFmtId="0" fontId="13" fillId="0" borderId="1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1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top" wrapText="1"/>
    </xf>
    <xf numFmtId="0" fontId="13" fillId="0" borderId="14" xfId="0" applyNumberFormat="1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vertical="top" wrapText="1"/>
    </xf>
    <xf numFmtId="56" fontId="17" fillId="0" borderId="16" xfId="0" applyNumberFormat="1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vertical="top" wrapText="1"/>
    </xf>
    <xf numFmtId="0" fontId="13" fillId="0" borderId="25" xfId="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left" vertical="top" wrapText="1"/>
    </xf>
    <xf numFmtId="0" fontId="10" fillId="0" borderId="14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center" vertical="center"/>
    </xf>
    <xf numFmtId="56" fontId="13" fillId="0" borderId="16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left" vertical="top" wrapText="1"/>
    </xf>
    <xf numFmtId="0" fontId="11" fillId="0" borderId="14" xfId="0" applyNumberFormat="1" applyFont="1" applyFill="1" applyBorder="1" applyAlignment="1">
      <alignment horizontal="left" vertical="top" wrapText="1"/>
    </xf>
    <xf numFmtId="0" fontId="2" fillId="0" borderId="30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0" fillId="0" borderId="16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7" fillId="0" borderId="15" xfId="0" applyNumberFormat="1" applyFont="1" applyFill="1" applyBorder="1" applyAlignment="1">
      <alignment horizontal="left" vertical="top" wrapText="1"/>
    </xf>
    <xf numFmtId="0" fontId="11" fillId="0" borderId="15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4" xfId="0" applyNumberFormat="1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vertical="top" wrapText="1"/>
    </xf>
    <xf numFmtId="0" fontId="22" fillId="0" borderId="16" xfId="0" applyNumberFormat="1" applyFont="1" applyFill="1" applyBorder="1" applyAlignment="1">
      <alignment horizontal="left" vertical="top" wrapText="1"/>
    </xf>
    <xf numFmtId="38" fontId="11" fillId="0" borderId="16" xfId="1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vertical="center" wrapText="1"/>
    </xf>
    <xf numFmtId="38" fontId="10" fillId="0" borderId="16" xfId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top" wrapText="1"/>
    </xf>
    <xf numFmtId="0" fontId="17" fillId="0" borderId="16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left" vertical="top" wrapText="1"/>
    </xf>
    <xf numFmtId="0" fontId="25" fillId="0" borderId="14" xfId="0" applyNumberFormat="1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left" vertical="top" wrapText="1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9" fillId="0" borderId="16" xfId="0" applyNumberFormat="1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top" wrapText="1"/>
    </xf>
    <xf numFmtId="0" fontId="10" fillId="0" borderId="29" xfId="0" applyNumberFormat="1" applyFont="1" applyFill="1" applyBorder="1" applyAlignment="1">
      <alignment horizontal="left" vertical="top" wrapText="1"/>
    </xf>
    <xf numFmtId="0" fontId="19" fillId="0" borderId="15" xfId="0" applyNumberFormat="1" applyFont="1" applyFill="1" applyBorder="1" applyAlignment="1">
      <alignment horizontal="left" vertical="top" wrapText="1"/>
    </xf>
    <xf numFmtId="0" fontId="2" fillId="0" borderId="16" xfId="0" applyFont="1" applyBorder="1" applyAlignment="1">
      <alignment vertical="center" wrapText="1"/>
    </xf>
    <xf numFmtId="0" fontId="11" fillId="0" borderId="29" xfId="0" applyNumberFormat="1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vertical="center" wrapText="1"/>
    </xf>
    <xf numFmtId="0" fontId="13" fillId="0" borderId="44" xfId="0" applyNumberFormat="1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11" fillId="0" borderId="4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5" fillId="0" borderId="14" xfId="0" applyNumberFormat="1" applyFont="1" applyFill="1" applyBorder="1" applyAlignment="1">
      <alignment horizontal="left" vertical="top" wrapText="1"/>
    </xf>
    <xf numFmtId="0" fontId="11" fillId="0" borderId="50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7" fillId="0" borderId="51" xfId="0" applyNumberFormat="1" applyFont="1" applyFill="1" applyBorder="1" applyAlignment="1">
      <alignment horizontal="left" vertical="top" wrapText="1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top" wrapText="1"/>
    </xf>
    <xf numFmtId="0" fontId="13" fillId="0" borderId="56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14" fillId="0" borderId="62" xfId="0" applyNumberFormat="1" applyFont="1" applyFill="1" applyBorder="1" applyAlignment="1">
      <alignment horizontal="left" vertical="top" wrapText="1"/>
    </xf>
    <xf numFmtId="0" fontId="2" fillId="0" borderId="63" xfId="0" applyNumberFormat="1" applyFont="1" applyFill="1" applyBorder="1" applyAlignment="1">
      <alignment horizontal="center" vertical="center" wrapText="1"/>
    </xf>
    <xf numFmtId="0" fontId="11" fillId="0" borderId="56" xfId="0" applyNumberFormat="1" applyFont="1" applyFill="1" applyBorder="1" applyAlignment="1">
      <alignment horizontal="left" vertical="top" wrapText="1"/>
    </xf>
    <xf numFmtId="0" fontId="10" fillId="3" borderId="16" xfId="0" applyNumberFormat="1" applyFont="1" applyFill="1" applyBorder="1" applyAlignment="1">
      <alignment horizontal="left" vertical="top" wrapText="1"/>
    </xf>
    <xf numFmtId="0" fontId="13" fillId="3" borderId="16" xfId="0" applyNumberFormat="1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top" wrapText="1"/>
    </xf>
    <xf numFmtId="0" fontId="11" fillId="3" borderId="23" xfId="0" applyNumberFormat="1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vertical="center" wrapText="1"/>
    </xf>
    <xf numFmtId="0" fontId="13" fillId="3" borderId="15" xfId="0" applyNumberFormat="1" applyFont="1" applyFill="1" applyBorder="1" applyAlignment="1">
      <alignment horizontal="left" vertical="top" wrapText="1"/>
    </xf>
    <xf numFmtId="0" fontId="16" fillId="3" borderId="15" xfId="0" applyNumberFormat="1" applyFont="1" applyFill="1" applyBorder="1" applyAlignment="1">
      <alignment horizontal="left" vertical="top" wrapText="1"/>
    </xf>
    <xf numFmtId="0" fontId="12" fillId="3" borderId="15" xfId="0" applyNumberFormat="1" applyFont="1" applyFill="1" applyBorder="1" applyAlignment="1">
      <alignment horizontal="left" vertical="top" wrapText="1"/>
    </xf>
    <xf numFmtId="0" fontId="17" fillId="3" borderId="40" xfId="0" applyNumberFormat="1" applyFont="1" applyFill="1" applyBorder="1" applyAlignment="1">
      <alignment horizontal="left" vertical="top" wrapText="1"/>
    </xf>
    <xf numFmtId="0" fontId="11" fillId="3" borderId="15" xfId="0" applyNumberFormat="1" applyFont="1" applyFill="1" applyBorder="1" applyAlignment="1">
      <alignment horizontal="left" vertical="top" wrapText="1"/>
    </xf>
    <xf numFmtId="0" fontId="12" fillId="3" borderId="16" xfId="0" applyNumberFormat="1" applyFont="1" applyFill="1" applyBorder="1" applyAlignment="1">
      <alignment horizontal="left" vertical="top" wrapText="1"/>
    </xf>
    <xf numFmtId="0" fontId="13" fillId="4" borderId="15" xfId="0" applyNumberFormat="1" applyFont="1" applyFill="1" applyBorder="1" applyAlignment="1">
      <alignment horizontal="left" vertical="top" wrapText="1"/>
    </xf>
    <xf numFmtId="0" fontId="23" fillId="4" borderId="16" xfId="0" applyNumberFormat="1" applyFont="1" applyFill="1" applyBorder="1" applyAlignment="1">
      <alignment horizontal="left" vertical="top" wrapText="1"/>
    </xf>
    <xf numFmtId="0" fontId="17" fillId="3" borderId="16" xfId="0" applyFont="1" applyFill="1" applyBorder="1" applyAlignment="1">
      <alignment horizontal="left" vertical="top" wrapText="1"/>
    </xf>
    <xf numFmtId="0" fontId="13" fillId="3" borderId="29" xfId="0" applyNumberFormat="1" applyFont="1" applyFill="1" applyBorder="1" applyAlignment="1">
      <alignment horizontal="left" vertical="top" wrapText="1"/>
    </xf>
    <xf numFmtId="0" fontId="11" fillId="3" borderId="16" xfId="0" applyNumberFormat="1" applyFont="1" applyFill="1" applyBorder="1" applyAlignment="1">
      <alignment horizontal="left" vertical="top" wrapText="1"/>
    </xf>
    <xf numFmtId="0" fontId="20" fillId="4" borderId="16" xfId="0" applyNumberFormat="1" applyFont="1" applyFill="1" applyBorder="1" applyAlignment="1">
      <alignment horizontal="left" vertical="top" wrapText="1"/>
    </xf>
    <xf numFmtId="0" fontId="17" fillId="3" borderId="16" xfId="0" applyNumberFormat="1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vertical="top" wrapText="1"/>
    </xf>
    <xf numFmtId="0" fontId="13" fillId="3" borderId="31" xfId="0" applyNumberFormat="1" applyFont="1" applyFill="1" applyBorder="1" applyAlignment="1">
      <alignment horizontal="left" vertical="top" wrapText="1"/>
    </xf>
    <xf numFmtId="0" fontId="13" fillId="3" borderId="40" xfId="0" applyNumberFormat="1" applyFont="1" applyFill="1" applyBorder="1" applyAlignment="1">
      <alignment horizontal="left" vertical="top" wrapText="1"/>
    </xf>
    <xf numFmtId="0" fontId="10" fillId="3" borderId="29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vertical="top" wrapText="1"/>
    </xf>
    <xf numFmtId="0" fontId="11" fillId="4" borderId="16" xfId="0" applyNumberFormat="1" applyFont="1" applyFill="1" applyBorder="1" applyAlignment="1">
      <alignment horizontal="left" vertical="top" wrapText="1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horizontal="center" vertical="center"/>
    </xf>
    <xf numFmtId="0" fontId="2" fillId="4" borderId="43" xfId="0" applyNumberFormat="1" applyFont="1" applyFill="1" applyBorder="1" applyAlignment="1">
      <alignment horizontal="center" vertical="center"/>
    </xf>
    <xf numFmtId="0" fontId="2" fillId="4" borderId="39" xfId="0" applyNumberFormat="1" applyFont="1" applyFill="1" applyBorder="1" applyAlignment="1">
      <alignment horizontal="center" vertical="center"/>
    </xf>
    <xf numFmtId="0" fontId="11" fillId="3" borderId="18" xfId="0" applyNumberFormat="1" applyFont="1" applyFill="1" applyBorder="1" applyAlignment="1">
      <alignment horizontal="left" vertical="top" wrapText="1"/>
    </xf>
    <xf numFmtId="0" fontId="11" fillId="3" borderId="27" xfId="0" applyFont="1" applyFill="1" applyBorder="1" applyAlignment="1">
      <alignment horizontal="left" vertical="top" wrapText="1"/>
    </xf>
    <xf numFmtId="0" fontId="11" fillId="3" borderId="31" xfId="0" applyFont="1" applyFill="1" applyBorder="1" applyAlignment="1">
      <alignment horizontal="left" vertical="top" wrapText="1"/>
    </xf>
    <xf numFmtId="0" fontId="12" fillId="3" borderId="27" xfId="0" applyNumberFormat="1" applyFont="1" applyFill="1" applyBorder="1" applyAlignment="1">
      <alignment horizontal="left" vertical="top" wrapText="1"/>
    </xf>
    <xf numFmtId="0" fontId="11" fillId="3" borderId="36" xfId="0" applyNumberFormat="1" applyFont="1" applyFill="1" applyBorder="1" applyAlignment="1">
      <alignment horizontal="left" vertical="top" wrapText="1"/>
    </xf>
    <xf numFmtId="0" fontId="11" fillId="3" borderId="31" xfId="0" applyNumberFormat="1" applyFont="1" applyFill="1" applyBorder="1" applyAlignment="1">
      <alignment horizontal="left" vertical="top" wrapText="1"/>
    </xf>
    <xf numFmtId="0" fontId="11" fillId="3" borderId="51" xfId="0" applyFont="1" applyFill="1" applyBorder="1" applyAlignment="1">
      <alignment horizontal="left" vertical="top" wrapText="1"/>
    </xf>
    <xf numFmtId="0" fontId="10" fillId="3" borderId="53" xfId="0" applyFont="1" applyFill="1" applyBorder="1" applyAlignment="1">
      <alignment horizontal="left" vertical="top" wrapText="1"/>
    </xf>
    <xf numFmtId="0" fontId="10" fillId="3" borderId="60" xfId="0" applyFont="1" applyFill="1" applyBorder="1" applyAlignment="1">
      <alignment horizontal="left" vertical="top" wrapText="1"/>
    </xf>
    <xf numFmtId="0" fontId="13" fillId="4" borderId="43" xfId="0" applyNumberFormat="1" applyFont="1" applyFill="1" applyBorder="1" applyAlignment="1">
      <alignment horizontal="center" vertical="center"/>
    </xf>
    <xf numFmtId="0" fontId="13" fillId="4" borderId="39" xfId="0" applyNumberFormat="1" applyFont="1" applyFill="1" applyBorder="1" applyAlignment="1">
      <alignment horizontal="center" vertical="center"/>
    </xf>
    <xf numFmtId="0" fontId="2" fillId="4" borderId="61" xfId="0" applyNumberFormat="1" applyFont="1" applyFill="1" applyBorder="1" applyAlignment="1">
      <alignment horizontal="center" vertical="center"/>
    </xf>
    <xf numFmtId="0" fontId="17" fillId="3" borderId="15" xfId="0" applyNumberFormat="1" applyFont="1" applyFill="1" applyBorder="1" applyAlignment="1">
      <alignment horizontal="left" vertical="top" wrapText="1"/>
    </xf>
    <xf numFmtId="0" fontId="19" fillId="3" borderId="15" xfId="0" applyNumberFormat="1" applyFont="1" applyFill="1" applyBorder="1" applyAlignment="1">
      <alignment horizontal="left" vertical="top" wrapText="1"/>
    </xf>
    <xf numFmtId="0" fontId="19" fillId="3" borderId="15" xfId="0" applyNumberFormat="1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vertical="top" wrapText="1"/>
    </xf>
    <xf numFmtId="0" fontId="13" fillId="3" borderId="46" xfId="0" applyFont="1" applyFill="1" applyBorder="1" applyAlignment="1">
      <alignment vertical="top" wrapText="1"/>
    </xf>
    <xf numFmtId="0" fontId="13" fillId="3" borderId="51" xfId="0" applyFont="1" applyFill="1" applyBorder="1" applyAlignment="1">
      <alignment vertical="top" wrapText="1"/>
    </xf>
    <xf numFmtId="0" fontId="13" fillId="3" borderId="62" xfId="0" applyFont="1" applyFill="1" applyBorder="1" applyAlignment="1">
      <alignment vertical="top" wrapText="1"/>
    </xf>
    <xf numFmtId="0" fontId="17" fillId="3" borderId="16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vertical="center" wrapText="1"/>
    </xf>
    <xf numFmtId="0" fontId="12" fillId="4" borderId="16" xfId="0" applyNumberFormat="1" applyFont="1" applyFill="1" applyBorder="1" applyAlignment="1">
      <alignment horizontal="left" vertical="top" wrapText="1"/>
    </xf>
    <xf numFmtId="0" fontId="10" fillId="4" borderId="16" xfId="0" applyNumberFormat="1" applyFont="1" applyFill="1" applyBorder="1" applyAlignment="1">
      <alignment horizontal="left" vertical="top" wrapText="1"/>
    </xf>
    <xf numFmtId="0" fontId="21" fillId="3" borderId="16" xfId="0" applyNumberFormat="1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13" fillId="3" borderId="34" xfId="0" applyNumberFormat="1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left" vertical="top" wrapText="1"/>
    </xf>
    <xf numFmtId="0" fontId="12" fillId="4" borderId="15" xfId="0" applyFont="1" applyFill="1" applyBorder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2" fillId="4" borderId="48" xfId="0" applyNumberFormat="1" applyFont="1" applyFill="1" applyBorder="1" applyAlignment="1">
      <alignment horizontal="center" vertical="center"/>
    </xf>
    <xf numFmtId="0" fontId="14" fillId="4" borderId="21" xfId="0" applyNumberFormat="1" applyFont="1" applyFill="1" applyBorder="1" applyAlignment="1">
      <alignment horizontal="left" vertical="top" wrapText="1"/>
    </xf>
    <xf numFmtId="0" fontId="11" fillId="3" borderId="14" xfId="0" applyNumberFormat="1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vertical="center" wrapText="1"/>
    </xf>
    <xf numFmtId="0" fontId="10" fillId="4" borderId="14" xfId="0" applyNumberFormat="1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horizontal="center" vertical="center"/>
    </xf>
    <xf numFmtId="0" fontId="2" fillId="4" borderId="57" xfId="0" applyNumberFormat="1" applyFont="1" applyFill="1" applyBorder="1" applyAlignment="1">
      <alignment horizontal="center" vertical="center"/>
    </xf>
    <xf numFmtId="0" fontId="26" fillId="3" borderId="29" xfId="0" applyNumberFormat="1" applyFont="1" applyFill="1" applyBorder="1" applyAlignment="1">
      <alignment horizontal="left" vertical="top" wrapText="1"/>
    </xf>
    <xf numFmtId="0" fontId="16" fillId="3" borderId="16" xfId="0" applyNumberFormat="1" applyFont="1" applyFill="1" applyBorder="1" applyAlignment="1">
      <alignment horizontal="left" vertical="top" wrapText="1"/>
    </xf>
    <xf numFmtId="0" fontId="28" fillId="3" borderId="58" xfId="0" applyNumberFormat="1" applyFont="1" applyFill="1" applyBorder="1" applyAlignment="1">
      <alignment horizontal="left" vertical="top" wrapText="1"/>
    </xf>
    <xf numFmtId="0" fontId="15" fillId="3" borderId="18" xfId="0" applyNumberFormat="1" applyFont="1" applyFill="1" applyBorder="1" applyAlignment="1">
      <alignment horizontal="left" vertical="top" wrapText="1"/>
    </xf>
    <xf numFmtId="0" fontId="2" fillId="4" borderId="17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left" vertical="top" wrapText="1"/>
    </xf>
    <xf numFmtId="0" fontId="12" fillId="3" borderId="18" xfId="0" applyNumberFormat="1" applyFont="1" applyFill="1" applyBorder="1" applyAlignment="1">
      <alignment horizontal="left" vertical="top" wrapText="1"/>
    </xf>
    <xf numFmtId="0" fontId="17" fillId="3" borderId="14" xfId="0" applyFont="1" applyFill="1" applyBorder="1" applyAlignment="1">
      <alignment vertical="top" wrapText="1"/>
    </xf>
    <xf numFmtId="0" fontId="2" fillId="3" borderId="46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0" fontId="12" fillId="3" borderId="52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top" wrapText="1"/>
    </xf>
    <xf numFmtId="0" fontId="13" fillId="3" borderId="15" xfId="0" applyFont="1" applyFill="1" applyBorder="1" applyAlignment="1">
      <alignment horizontal="left" vertical="top" wrapText="1"/>
    </xf>
    <xf numFmtId="0" fontId="12" fillId="3" borderId="15" xfId="0" applyFont="1" applyFill="1" applyBorder="1" applyAlignment="1">
      <alignment vertical="top" wrapText="1"/>
    </xf>
    <xf numFmtId="0" fontId="18" fillId="3" borderId="15" xfId="0" applyFont="1" applyFill="1" applyBorder="1" applyAlignment="1">
      <alignment vertical="center" wrapText="1"/>
    </xf>
    <xf numFmtId="0" fontId="18" fillId="3" borderId="15" xfId="0" applyFont="1" applyFill="1" applyBorder="1" applyAlignment="1">
      <alignment vertical="center"/>
    </xf>
    <xf numFmtId="0" fontId="23" fillId="3" borderId="52" xfId="0" applyFont="1" applyFill="1" applyBorder="1" applyAlignment="1">
      <alignment vertical="center" wrapText="1"/>
    </xf>
    <xf numFmtId="0" fontId="29" fillId="3" borderId="64" xfId="0" applyFont="1" applyFill="1" applyBorder="1" applyAlignment="1">
      <alignment vertical="center" wrapText="1"/>
    </xf>
    <xf numFmtId="0" fontId="19" fillId="4" borderId="16" xfId="0" applyFont="1" applyFill="1" applyBorder="1" applyAlignment="1">
      <alignment horizontal="left" vertical="top" wrapText="1"/>
    </xf>
    <xf numFmtId="0" fontId="12" fillId="2" borderId="15" xfId="0" applyNumberFormat="1" applyFont="1" applyFill="1" applyBorder="1" applyAlignment="1">
      <alignment horizontal="left" vertical="top" wrapText="1"/>
    </xf>
    <xf numFmtId="0" fontId="16" fillId="2" borderId="24" xfId="0" applyNumberFormat="1" applyFont="1" applyFill="1" applyBorder="1" applyAlignment="1">
      <alignment horizontal="left" vertical="top" wrapText="1"/>
    </xf>
    <xf numFmtId="0" fontId="12" fillId="2" borderId="24" xfId="0" applyNumberFormat="1" applyFont="1" applyFill="1" applyBorder="1" applyAlignment="1">
      <alignment horizontal="left" vertical="top" wrapText="1"/>
    </xf>
    <xf numFmtId="0" fontId="19" fillId="2" borderId="29" xfId="0" applyNumberFormat="1" applyFont="1" applyFill="1" applyBorder="1" applyAlignment="1">
      <alignment horizontal="left" vertical="top" wrapText="1"/>
    </xf>
    <xf numFmtId="0" fontId="11" fillId="2" borderId="16" xfId="0" applyNumberFormat="1" applyFont="1" applyFill="1" applyBorder="1" applyAlignment="1">
      <alignment horizontal="left" vertical="top" wrapText="1"/>
    </xf>
    <xf numFmtId="0" fontId="10" fillId="2" borderId="41" xfId="0" applyNumberFormat="1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horizontal="left" vertical="top" wrapText="1"/>
    </xf>
    <xf numFmtId="0" fontId="19" fillId="2" borderId="16" xfId="0" applyNumberFormat="1" applyFont="1" applyFill="1" applyBorder="1" applyAlignment="1">
      <alignment horizontal="left" vertical="top" wrapText="1"/>
    </xf>
    <xf numFmtId="0" fontId="13" fillId="2" borderId="16" xfId="0" applyNumberFormat="1" applyFont="1" applyFill="1" applyBorder="1" applyAlignment="1">
      <alignment horizontal="left" vertical="top" wrapText="1"/>
    </xf>
    <xf numFmtId="0" fontId="13" fillId="2" borderId="45" xfId="0" applyNumberFormat="1" applyFont="1" applyFill="1" applyBorder="1" applyAlignment="1">
      <alignment horizontal="left" vertical="top" wrapText="1"/>
    </xf>
    <xf numFmtId="0" fontId="19" fillId="2" borderId="15" xfId="0" applyNumberFormat="1" applyFont="1" applyFill="1" applyBorder="1" applyAlignment="1">
      <alignment horizontal="left" vertical="top" wrapText="1"/>
    </xf>
    <xf numFmtId="0" fontId="11" fillId="2" borderId="15" xfId="0" applyNumberFormat="1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0" fontId="19" fillId="2" borderId="15" xfId="0" applyFont="1" applyFill="1" applyBorder="1" applyAlignment="1">
      <alignment vertical="top" wrapText="1"/>
    </xf>
    <xf numFmtId="0" fontId="23" fillId="2" borderId="15" xfId="0" applyFont="1" applyFill="1" applyBorder="1" applyAlignment="1">
      <alignment vertical="center" wrapText="1"/>
    </xf>
    <xf numFmtId="0" fontId="23" fillId="2" borderId="52" xfId="0" applyFont="1" applyFill="1" applyBorder="1" applyAlignment="1">
      <alignment vertical="center" wrapText="1"/>
    </xf>
    <xf numFmtId="0" fontId="2" fillId="4" borderId="2" xfId="0" applyNumberFormat="1" applyFont="1" applyFill="1" applyBorder="1" applyAlignment="1">
      <alignment horizontal="distributed" vertical="center"/>
    </xf>
    <xf numFmtId="0" fontId="2" fillId="4" borderId="3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9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2" fillId="4" borderId="0" xfId="0" applyFont="1" applyFill="1">
      <alignment vertical="center"/>
    </xf>
    <xf numFmtId="0" fontId="19" fillId="0" borderId="15" xfId="0" applyFont="1" applyFill="1" applyBorder="1" applyAlignment="1">
      <alignment vertical="top" wrapText="1"/>
    </xf>
    <xf numFmtId="0" fontId="2" fillId="0" borderId="66" xfId="0" applyFont="1" applyBorder="1">
      <alignment vertical="center"/>
    </xf>
    <xf numFmtId="0" fontId="30" fillId="0" borderId="0" xfId="0" applyFont="1" applyAlignment="1">
      <alignment horizontal="left" vertical="center"/>
    </xf>
    <xf numFmtId="176" fontId="0" fillId="0" borderId="0" xfId="0" applyNumberFormat="1">
      <alignment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65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9" fillId="3" borderId="25" xfId="0" applyNumberFormat="1" applyFont="1" applyFill="1" applyBorder="1" applyAlignment="1">
      <alignment horizontal="left" vertical="top" wrapText="1"/>
    </xf>
    <xf numFmtId="0" fontId="34" fillId="0" borderId="0" xfId="0" applyFont="1">
      <alignment vertical="center"/>
    </xf>
    <xf numFmtId="0" fontId="35" fillId="0" borderId="66" xfId="0" applyFont="1" applyBorder="1" applyAlignment="1">
      <alignment horizontal="center" vertical="center" shrinkToFit="1"/>
    </xf>
    <xf numFmtId="0" fontId="35" fillId="0" borderId="7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 wrapText="1" shrinkToFit="1"/>
    </xf>
    <xf numFmtId="0" fontId="2" fillId="0" borderId="67" xfId="0" applyFont="1" applyBorder="1" applyAlignment="1">
      <alignment vertical="top" wrapText="1"/>
    </xf>
    <xf numFmtId="0" fontId="0" fillId="0" borderId="70" xfId="0" applyBorder="1" applyAlignment="1">
      <alignment vertical="top"/>
    </xf>
    <xf numFmtId="0" fontId="0" fillId="0" borderId="68" xfId="0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1" fillId="0" borderId="71" xfId="0" applyFont="1" applyBorder="1" applyAlignment="1">
      <alignment vertical="center" shrinkToFit="1"/>
    </xf>
    <xf numFmtId="0" fontId="33" fillId="0" borderId="72" xfId="0" applyFont="1" applyBorder="1" applyAlignment="1">
      <alignment vertical="center" shrinkToFit="1"/>
    </xf>
    <xf numFmtId="0" fontId="33" fillId="0" borderId="73" xfId="0" applyFont="1" applyBorder="1" applyAlignment="1">
      <alignment vertical="center" shrinkToFit="1"/>
    </xf>
    <xf numFmtId="0" fontId="33" fillId="0" borderId="71" xfId="0" applyFont="1" applyBorder="1" applyAlignment="1">
      <alignment vertical="center" wrapText="1" shrinkToFit="1"/>
    </xf>
    <xf numFmtId="0" fontId="33" fillId="0" borderId="71" xfId="0" applyFont="1" applyBorder="1" applyAlignment="1">
      <alignment vertical="center" shrinkToFit="1"/>
    </xf>
    <xf numFmtId="56" fontId="33" fillId="0" borderId="71" xfId="0" applyNumberFormat="1" applyFont="1" applyBorder="1" applyAlignment="1">
      <alignment vertical="center" wrapText="1" shrinkToFit="1"/>
    </xf>
    <xf numFmtId="0" fontId="35" fillId="0" borderId="71" xfId="0" applyFont="1" applyBorder="1" applyAlignment="1">
      <alignment vertical="center" shrinkToFit="1"/>
    </xf>
    <xf numFmtId="0" fontId="35" fillId="0" borderId="72" xfId="0" applyFont="1" applyBorder="1" applyAlignment="1">
      <alignment vertical="center" shrinkToFit="1"/>
    </xf>
    <xf numFmtId="0" fontId="35" fillId="0" borderId="73" xfId="0" applyFont="1" applyBorder="1" applyAlignment="1">
      <alignment vertical="center" shrinkToFit="1"/>
    </xf>
    <xf numFmtId="0" fontId="35" fillId="0" borderId="67" xfId="0" applyFont="1" applyBorder="1" applyAlignment="1">
      <alignment horizontal="center" vertical="center" shrinkToFit="1"/>
    </xf>
    <xf numFmtId="0" fontId="35" fillId="0" borderId="68" xfId="0" applyFont="1" applyBorder="1" applyAlignment="1">
      <alignment horizontal="center" vertical="center" shrinkToFit="1"/>
    </xf>
    <xf numFmtId="0" fontId="36" fillId="0" borderId="71" xfId="0" applyFont="1" applyBorder="1" applyAlignment="1">
      <alignment vertical="center" wrapText="1" shrinkToFit="1"/>
    </xf>
    <xf numFmtId="0" fontId="36" fillId="0" borderId="73" xfId="0" applyFont="1" applyBorder="1" applyAlignment="1">
      <alignment vertical="center" shrinkToFit="1"/>
    </xf>
    <xf numFmtId="0" fontId="36" fillId="0" borderId="71" xfId="0" applyFont="1" applyBorder="1" applyAlignment="1">
      <alignment vertical="center" shrinkToFit="1"/>
    </xf>
    <xf numFmtId="0" fontId="36" fillId="0" borderId="75" xfId="0" applyFont="1" applyBorder="1" applyAlignment="1">
      <alignment vertical="center" shrinkToFit="1"/>
    </xf>
    <xf numFmtId="0" fontId="36" fillId="0" borderId="72" xfId="0" applyFont="1" applyBorder="1" applyAlignment="1">
      <alignment vertical="center" shrinkToFit="1"/>
    </xf>
    <xf numFmtId="0" fontId="36" fillId="0" borderId="69" xfId="0" applyFont="1" applyBorder="1" applyAlignment="1">
      <alignment horizontal="left" vertical="center" wrapText="1" shrinkToFit="1"/>
    </xf>
    <xf numFmtId="0" fontId="36" fillId="0" borderId="74" xfId="0" applyFont="1" applyBorder="1" applyAlignment="1">
      <alignment horizontal="left" vertical="center" shrinkToFit="1"/>
    </xf>
    <xf numFmtId="0" fontId="36" fillId="0" borderId="76" xfId="0" applyFont="1" applyBorder="1" applyAlignment="1">
      <alignment horizontal="left" vertical="center" shrinkToFit="1"/>
    </xf>
    <xf numFmtId="0" fontId="36" fillId="0" borderId="77" xfId="0" applyFont="1" applyBorder="1" applyAlignment="1">
      <alignment horizontal="left" vertical="center" shrinkToFit="1"/>
    </xf>
    <xf numFmtId="0" fontId="36" fillId="0" borderId="79" xfId="0" applyFont="1" applyBorder="1" applyAlignment="1">
      <alignment horizontal="left" vertical="center" shrinkToFit="1"/>
    </xf>
    <xf numFmtId="0" fontId="36" fillId="0" borderId="80" xfId="0" applyFont="1" applyBorder="1" applyAlignment="1">
      <alignment horizontal="left" vertical="center" shrinkToFit="1"/>
    </xf>
    <xf numFmtId="0" fontId="36" fillId="0" borderId="78" xfId="0" applyFont="1" applyBorder="1" applyAlignment="1">
      <alignment vertical="center" wrapText="1" shrinkToFit="1"/>
    </xf>
    <xf numFmtId="0" fontId="33" fillId="0" borderId="71" xfId="0" applyFont="1" applyBorder="1" applyAlignment="1">
      <alignment horizontal="left" vertical="center" wrapText="1" shrinkToFit="1"/>
    </xf>
    <xf numFmtId="0" fontId="33" fillId="0" borderId="72" xfId="0" applyFont="1" applyBorder="1" applyAlignment="1">
      <alignment horizontal="left" vertical="center" shrinkToFit="1"/>
    </xf>
    <xf numFmtId="0" fontId="33" fillId="0" borderId="73" xfId="0" applyFont="1" applyBorder="1" applyAlignment="1">
      <alignment horizontal="left" vertical="center" shrinkToFit="1"/>
    </xf>
    <xf numFmtId="0" fontId="33" fillId="0" borderId="71" xfId="0" applyFont="1" applyBorder="1" applyAlignment="1">
      <alignment horizontal="left" vertical="center" shrinkToFit="1"/>
    </xf>
    <xf numFmtId="0" fontId="33" fillId="0" borderId="69" xfId="0" applyFont="1" applyBorder="1" applyAlignment="1">
      <alignment vertical="center" shrinkToFit="1"/>
    </xf>
    <xf numFmtId="0" fontId="35" fillId="0" borderId="74" xfId="0" applyFont="1" applyBorder="1" applyAlignment="1">
      <alignment vertical="center" shrinkToFit="1"/>
    </xf>
    <xf numFmtId="0" fontId="35" fillId="0" borderId="76" xfId="0" applyFont="1" applyBorder="1" applyAlignment="1">
      <alignment vertical="center" shrinkToFit="1"/>
    </xf>
    <xf numFmtId="0" fontId="35" fillId="0" borderId="77" xfId="0" applyFont="1" applyBorder="1" applyAlignment="1">
      <alignment vertical="center" shrinkToFit="1"/>
    </xf>
    <xf numFmtId="0" fontId="35" fillId="0" borderId="79" xfId="0" applyFont="1" applyBorder="1" applyAlignment="1">
      <alignment vertical="center" shrinkToFit="1"/>
    </xf>
    <xf numFmtId="0" fontId="35" fillId="0" borderId="80" xfId="0" applyFont="1" applyBorder="1" applyAlignment="1">
      <alignment vertical="center" shrinkToFit="1"/>
    </xf>
    <xf numFmtId="0" fontId="33" fillId="0" borderId="69" xfId="0" applyFont="1" applyBorder="1" applyAlignment="1">
      <alignment vertical="center" wrapText="1" shrinkToFit="1"/>
    </xf>
    <xf numFmtId="0" fontId="33" fillId="0" borderId="74" xfId="0" applyFont="1" applyBorder="1" applyAlignment="1">
      <alignment vertical="center" shrinkToFit="1"/>
    </xf>
    <xf numFmtId="0" fontId="33" fillId="0" borderId="76" xfId="0" applyFont="1" applyBorder="1" applyAlignment="1">
      <alignment vertical="center" shrinkToFit="1"/>
    </xf>
    <xf numFmtId="0" fontId="33" fillId="0" borderId="77" xfId="0" applyFont="1" applyBorder="1" applyAlignment="1">
      <alignment vertical="center" shrinkToFit="1"/>
    </xf>
    <xf numFmtId="0" fontId="33" fillId="0" borderId="79" xfId="0" applyFont="1" applyBorder="1" applyAlignment="1">
      <alignment vertical="center" shrinkToFit="1"/>
    </xf>
    <xf numFmtId="0" fontId="33" fillId="0" borderId="80" xfId="0" applyFont="1" applyBorder="1" applyAlignment="1">
      <alignment vertical="center" shrinkToFit="1"/>
    </xf>
    <xf numFmtId="0" fontId="35" fillId="0" borderId="71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5" fillId="0" borderId="74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35" fillId="0" borderId="8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5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opLeftCell="H16" zoomScale="75" zoomScaleNormal="75" workbookViewId="0">
      <selection activeCell="M44" sqref="M44"/>
    </sheetView>
  </sheetViews>
  <sheetFormatPr defaultRowHeight="12"/>
  <cols>
    <col min="1" max="1" width="3.75" style="1" customWidth="1"/>
    <col min="2" max="2" width="2.25" style="1" customWidth="1"/>
    <col min="3" max="3" width="22.375" style="1" customWidth="1"/>
    <col min="4" max="4" width="2.25" style="1" customWidth="1"/>
    <col min="5" max="5" width="22.375" style="1" customWidth="1"/>
    <col min="6" max="6" width="2.375" style="1" customWidth="1"/>
    <col min="7" max="7" width="22.375" style="1" customWidth="1"/>
    <col min="8" max="8" width="2.375" style="1" customWidth="1"/>
    <col min="9" max="9" width="22.375" style="1" customWidth="1"/>
    <col min="10" max="10" width="2.25" style="1" customWidth="1"/>
    <col min="11" max="11" width="22.375" style="1" customWidth="1"/>
    <col min="12" max="12" width="2.375" style="1" customWidth="1"/>
    <col min="13" max="13" width="22.375" style="1" customWidth="1"/>
    <col min="14" max="14" width="2.25" style="1" customWidth="1"/>
    <col min="15" max="15" width="22.375" style="1" customWidth="1"/>
    <col min="16" max="16" width="2.375" style="1" customWidth="1"/>
    <col min="17" max="17" width="22.375" style="1" customWidth="1"/>
    <col min="18" max="18" width="2.25" style="1" customWidth="1"/>
    <col min="19" max="19" width="22.375" style="1" customWidth="1"/>
    <col min="20" max="20" width="2.25" style="1" customWidth="1"/>
    <col min="21" max="21" width="22.375" style="1" customWidth="1"/>
    <col min="22" max="22" width="2.375" style="1" customWidth="1"/>
    <col min="23" max="23" width="22.375" style="1" customWidth="1"/>
    <col min="24" max="24" width="2.375" style="1" customWidth="1"/>
    <col min="25" max="25" width="22.375" style="1" customWidth="1"/>
    <col min="26" max="26" width="3.75" style="1" customWidth="1"/>
    <col min="27" max="245" width="9" style="1"/>
    <col min="246" max="246" width="3.75" style="1" customWidth="1"/>
    <col min="247" max="248" width="2.25" style="1" customWidth="1"/>
    <col min="249" max="249" width="22.375" style="1" customWidth="1"/>
    <col min="250" max="251" width="2.25" style="1" customWidth="1"/>
    <col min="252" max="252" width="22.375" style="1" customWidth="1"/>
    <col min="253" max="254" width="2.375" style="1" customWidth="1"/>
    <col min="255" max="255" width="22.375" style="1" customWidth="1"/>
    <col min="256" max="257" width="2.375" style="1" customWidth="1"/>
    <col min="258" max="258" width="22.375" style="1" customWidth="1"/>
    <col min="259" max="259" width="2.25" style="1" customWidth="1"/>
    <col min="260" max="260" width="22.375" style="1" customWidth="1"/>
    <col min="261" max="262" width="2.375" style="1" customWidth="1"/>
    <col min="263" max="263" width="22.375" style="1" customWidth="1"/>
    <col min="264" max="265" width="2.25" style="1" customWidth="1"/>
    <col min="266" max="266" width="22.375" style="1" customWidth="1"/>
    <col min="267" max="268" width="2.375" style="1" customWidth="1"/>
    <col min="269" max="269" width="22.375" style="1" customWidth="1"/>
    <col min="270" max="271" width="2.25" style="1" customWidth="1"/>
    <col min="272" max="272" width="22.375" style="1" customWidth="1"/>
    <col min="273" max="274" width="2.25" style="1" customWidth="1"/>
    <col min="275" max="275" width="22.375" style="1" customWidth="1"/>
    <col min="276" max="277" width="2.375" style="1" customWidth="1"/>
    <col min="278" max="278" width="22.375" style="1" customWidth="1"/>
    <col min="279" max="280" width="2.375" style="1" customWidth="1"/>
    <col min="281" max="281" width="22.375" style="1" customWidth="1"/>
    <col min="282" max="282" width="3.75" style="1" customWidth="1"/>
    <col min="283" max="501" width="9" style="1"/>
    <col min="502" max="502" width="3.75" style="1" customWidth="1"/>
    <col min="503" max="504" width="2.25" style="1" customWidth="1"/>
    <col min="505" max="505" width="22.375" style="1" customWidth="1"/>
    <col min="506" max="507" width="2.25" style="1" customWidth="1"/>
    <col min="508" max="508" width="22.375" style="1" customWidth="1"/>
    <col min="509" max="510" width="2.375" style="1" customWidth="1"/>
    <col min="511" max="511" width="22.375" style="1" customWidth="1"/>
    <col min="512" max="513" width="2.375" style="1" customWidth="1"/>
    <col min="514" max="514" width="22.375" style="1" customWidth="1"/>
    <col min="515" max="515" width="2.25" style="1" customWidth="1"/>
    <col min="516" max="516" width="22.375" style="1" customWidth="1"/>
    <col min="517" max="518" width="2.375" style="1" customWidth="1"/>
    <col min="519" max="519" width="22.375" style="1" customWidth="1"/>
    <col min="520" max="521" width="2.25" style="1" customWidth="1"/>
    <col min="522" max="522" width="22.375" style="1" customWidth="1"/>
    <col min="523" max="524" width="2.375" style="1" customWidth="1"/>
    <col min="525" max="525" width="22.375" style="1" customWidth="1"/>
    <col min="526" max="527" width="2.25" style="1" customWidth="1"/>
    <col min="528" max="528" width="22.375" style="1" customWidth="1"/>
    <col min="529" max="530" width="2.25" style="1" customWidth="1"/>
    <col min="531" max="531" width="22.375" style="1" customWidth="1"/>
    <col min="532" max="533" width="2.375" style="1" customWidth="1"/>
    <col min="534" max="534" width="22.375" style="1" customWidth="1"/>
    <col min="535" max="536" width="2.375" style="1" customWidth="1"/>
    <col min="537" max="537" width="22.375" style="1" customWidth="1"/>
    <col min="538" max="538" width="3.75" style="1" customWidth="1"/>
    <col min="539" max="757" width="9" style="1"/>
    <col min="758" max="758" width="3.75" style="1" customWidth="1"/>
    <col min="759" max="760" width="2.25" style="1" customWidth="1"/>
    <col min="761" max="761" width="22.375" style="1" customWidth="1"/>
    <col min="762" max="763" width="2.25" style="1" customWidth="1"/>
    <col min="764" max="764" width="22.375" style="1" customWidth="1"/>
    <col min="765" max="766" width="2.375" style="1" customWidth="1"/>
    <col min="767" max="767" width="22.375" style="1" customWidth="1"/>
    <col min="768" max="769" width="2.375" style="1" customWidth="1"/>
    <col min="770" max="770" width="22.375" style="1" customWidth="1"/>
    <col min="771" max="771" width="2.25" style="1" customWidth="1"/>
    <col min="772" max="772" width="22.375" style="1" customWidth="1"/>
    <col min="773" max="774" width="2.375" style="1" customWidth="1"/>
    <col min="775" max="775" width="22.375" style="1" customWidth="1"/>
    <col min="776" max="777" width="2.25" style="1" customWidth="1"/>
    <col min="778" max="778" width="22.375" style="1" customWidth="1"/>
    <col min="779" max="780" width="2.375" style="1" customWidth="1"/>
    <col min="781" max="781" width="22.375" style="1" customWidth="1"/>
    <col min="782" max="783" width="2.25" style="1" customWidth="1"/>
    <col min="784" max="784" width="22.375" style="1" customWidth="1"/>
    <col min="785" max="786" width="2.25" style="1" customWidth="1"/>
    <col min="787" max="787" width="22.375" style="1" customWidth="1"/>
    <col min="788" max="789" width="2.375" style="1" customWidth="1"/>
    <col min="790" max="790" width="22.375" style="1" customWidth="1"/>
    <col min="791" max="792" width="2.375" style="1" customWidth="1"/>
    <col min="793" max="793" width="22.375" style="1" customWidth="1"/>
    <col min="794" max="794" width="3.75" style="1" customWidth="1"/>
    <col min="795" max="1013" width="9" style="1"/>
    <col min="1014" max="1014" width="3.75" style="1" customWidth="1"/>
    <col min="1015" max="1016" width="2.25" style="1" customWidth="1"/>
    <col min="1017" max="1017" width="22.375" style="1" customWidth="1"/>
    <col min="1018" max="1019" width="2.25" style="1" customWidth="1"/>
    <col min="1020" max="1020" width="22.375" style="1" customWidth="1"/>
    <col min="1021" max="1022" width="2.375" style="1" customWidth="1"/>
    <col min="1023" max="1023" width="22.375" style="1" customWidth="1"/>
    <col min="1024" max="1025" width="2.375" style="1" customWidth="1"/>
    <col min="1026" max="1026" width="22.375" style="1" customWidth="1"/>
    <col min="1027" max="1027" width="2.25" style="1" customWidth="1"/>
    <col min="1028" max="1028" width="22.375" style="1" customWidth="1"/>
    <col min="1029" max="1030" width="2.375" style="1" customWidth="1"/>
    <col min="1031" max="1031" width="22.375" style="1" customWidth="1"/>
    <col min="1032" max="1033" width="2.25" style="1" customWidth="1"/>
    <col min="1034" max="1034" width="22.375" style="1" customWidth="1"/>
    <col min="1035" max="1036" width="2.375" style="1" customWidth="1"/>
    <col min="1037" max="1037" width="22.375" style="1" customWidth="1"/>
    <col min="1038" max="1039" width="2.25" style="1" customWidth="1"/>
    <col min="1040" max="1040" width="22.375" style="1" customWidth="1"/>
    <col min="1041" max="1042" width="2.25" style="1" customWidth="1"/>
    <col min="1043" max="1043" width="22.375" style="1" customWidth="1"/>
    <col min="1044" max="1045" width="2.375" style="1" customWidth="1"/>
    <col min="1046" max="1046" width="22.375" style="1" customWidth="1"/>
    <col min="1047" max="1048" width="2.375" style="1" customWidth="1"/>
    <col min="1049" max="1049" width="22.375" style="1" customWidth="1"/>
    <col min="1050" max="1050" width="3.75" style="1" customWidth="1"/>
    <col min="1051" max="1269" width="9" style="1"/>
    <col min="1270" max="1270" width="3.75" style="1" customWidth="1"/>
    <col min="1271" max="1272" width="2.25" style="1" customWidth="1"/>
    <col min="1273" max="1273" width="22.375" style="1" customWidth="1"/>
    <col min="1274" max="1275" width="2.25" style="1" customWidth="1"/>
    <col min="1276" max="1276" width="22.375" style="1" customWidth="1"/>
    <col min="1277" max="1278" width="2.375" style="1" customWidth="1"/>
    <col min="1279" max="1279" width="22.375" style="1" customWidth="1"/>
    <col min="1280" max="1281" width="2.375" style="1" customWidth="1"/>
    <col min="1282" max="1282" width="22.375" style="1" customWidth="1"/>
    <col min="1283" max="1283" width="2.25" style="1" customWidth="1"/>
    <col min="1284" max="1284" width="22.375" style="1" customWidth="1"/>
    <col min="1285" max="1286" width="2.375" style="1" customWidth="1"/>
    <col min="1287" max="1287" width="22.375" style="1" customWidth="1"/>
    <col min="1288" max="1289" width="2.25" style="1" customWidth="1"/>
    <col min="1290" max="1290" width="22.375" style="1" customWidth="1"/>
    <col min="1291" max="1292" width="2.375" style="1" customWidth="1"/>
    <col min="1293" max="1293" width="22.375" style="1" customWidth="1"/>
    <col min="1294" max="1295" width="2.25" style="1" customWidth="1"/>
    <col min="1296" max="1296" width="22.375" style="1" customWidth="1"/>
    <col min="1297" max="1298" width="2.25" style="1" customWidth="1"/>
    <col min="1299" max="1299" width="22.375" style="1" customWidth="1"/>
    <col min="1300" max="1301" width="2.375" style="1" customWidth="1"/>
    <col min="1302" max="1302" width="22.375" style="1" customWidth="1"/>
    <col min="1303" max="1304" width="2.375" style="1" customWidth="1"/>
    <col min="1305" max="1305" width="22.375" style="1" customWidth="1"/>
    <col min="1306" max="1306" width="3.75" style="1" customWidth="1"/>
    <col min="1307" max="1525" width="9" style="1"/>
    <col min="1526" max="1526" width="3.75" style="1" customWidth="1"/>
    <col min="1527" max="1528" width="2.25" style="1" customWidth="1"/>
    <col min="1529" max="1529" width="22.375" style="1" customWidth="1"/>
    <col min="1530" max="1531" width="2.25" style="1" customWidth="1"/>
    <col min="1532" max="1532" width="22.375" style="1" customWidth="1"/>
    <col min="1533" max="1534" width="2.375" style="1" customWidth="1"/>
    <col min="1535" max="1535" width="22.375" style="1" customWidth="1"/>
    <col min="1536" max="1537" width="2.375" style="1" customWidth="1"/>
    <col min="1538" max="1538" width="22.375" style="1" customWidth="1"/>
    <col min="1539" max="1539" width="2.25" style="1" customWidth="1"/>
    <col min="1540" max="1540" width="22.375" style="1" customWidth="1"/>
    <col min="1541" max="1542" width="2.375" style="1" customWidth="1"/>
    <col min="1543" max="1543" width="22.375" style="1" customWidth="1"/>
    <col min="1544" max="1545" width="2.25" style="1" customWidth="1"/>
    <col min="1546" max="1546" width="22.375" style="1" customWidth="1"/>
    <col min="1547" max="1548" width="2.375" style="1" customWidth="1"/>
    <col min="1549" max="1549" width="22.375" style="1" customWidth="1"/>
    <col min="1550" max="1551" width="2.25" style="1" customWidth="1"/>
    <col min="1552" max="1552" width="22.375" style="1" customWidth="1"/>
    <col min="1553" max="1554" width="2.25" style="1" customWidth="1"/>
    <col min="1555" max="1555" width="22.375" style="1" customWidth="1"/>
    <col min="1556" max="1557" width="2.375" style="1" customWidth="1"/>
    <col min="1558" max="1558" width="22.375" style="1" customWidth="1"/>
    <col min="1559" max="1560" width="2.375" style="1" customWidth="1"/>
    <col min="1561" max="1561" width="22.375" style="1" customWidth="1"/>
    <col min="1562" max="1562" width="3.75" style="1" customWidth="1"/>
    <col min="1563" max="1781" width="9" style="1"/>
    <col min="1782" max="1782" width="3.75" style="1" customWidth="1"/>
    <col min="1783" max="1784" width="2.25" style="1" customWidth="1"/>
    <col min="1785" max="1785" width="22.375" style="1" customWidth="1"/>
    <col min="1786" max="1787" width="2.25" style="1" customWidth="1"/>
    <col min="1788" max="1788" width="22.375" style="1" customWidth="1"/>
    <col min="1789" max="1790" width="2.375" style="1" customWidth="1"/>
    <col min="1791" max="1791" width="22.375" style="1" customWidth="1"/>
    <col min="1792" max="1793" width="2.375" style="1" customWidth="1"/>
    <col min="1794" max="1794" width="22.375" style="1" customWidth="1"/>
    <col min="1795" max="1795" width="2.25" style="1" customWidth="1"/>
    <col min="1796" max="1796" width="22.375" style="1" customWidth="1"/>
    <col min="1797" max="1798" width="2.375" style="1" customWidth="1"/>
    <col min="1799" max="1799" width="22.375" style="1" customWidth="1"/>
    <col min="1800" max="1801" width="2.25" style="1" customWidth="1"/>
    <col min="1802" max="1802" width="22.375" style="1" customWidth="1"/>
    <col min="1803" max="1804" width="2.375" style="1" customWidth="1"/>
    <col min="1805" max="1805" width="22.375" style="1" customWidth="1"/>
    <col min="1806" max="1807" width="2.25" style="1" customWidth="1"/>
    <col min="1808" max="1808" width="22.375" style="1" customWidth="1"/>
    <col min="1809" max="1810" width="2.25" style="1" customWidth="1"/>
    <col min="1811" max="1811" width="22.375" style="1" customWidth="1"/>
    <col min="1812" max="1813" width="2.375" style="1" customWidth="1"/>
    <col min="1814" max="1814" width="22.375" style="1" customWidth="1"/>
    <col min="1815" max="1816" width="2.375" style="1" customWidth="1"/>
    <col min="1817" max="1817" width="22.375" style="1" customWidth="1"/>
    <col min="1818" max="1818" width="3.75" style="1" customWidth="1"/>
    <col min="1819" max="2037" width="9" style="1"/>
    <col min="2038" max="2038" width="3.75" style="1" customWidth="1"/>
    <col min="2039" max="2040" width="2.25" style="1" customWidth="1"/>
    <col min="2041" max="2041" width="22.375" style="1" customWidth="1"/>
    <col min="2042" max="2043" width="2.25" style="1" customWidth="1"/>
    <col min="2044" max="2044" width="22.375" style="1" customWidth="1"/>
    <col min="2045" max="2046" width="2.375" style="1" customWidth="1"/>
    <col min="2047" max="2047" width="22.375" style="1" customWidth="1"/>
    <col min="2048" max="2049" width="2.375" style="1" customWidth="1"/>
    <col min="2050" max="2050" width="22.375" style="1" customWidth="1"/>
    <col min="2051" max="2051" width="2.25" style="1" customWidth="1"/>
    <col min="2052" max="2052" width="22.375" style="1" customWidth="1"/>
    <col min="2053" max="2054" width="2.375" style="1" customWidth="1"/>
    <col min="2055" max="2055" width="22.375" style="1" customWidth="1"/>
    <col min="2056" max="2057" width="2.25" style="1" customWidth="1"/>
    <col min="2058" max="2058" width="22.375" style="1" customWidth="1"/>
    <col min="2059" max="2060" width="2.375" style="1" customWidth="1"/>
    <col min="2061" max="2061" width="22.375" style="1" customWidth="1"/>
    <col min="2062" max="2063" width="2.25" style="1" customWidth="1"/>
    <col min="2064" max="2064" width="22.375" style="1" customWidth="1"/>
    <col min="2065" max="2066" width="2.25" style="1" customWidth="1"/>
    <col min="2067" max="2067" width="22.375" style="1" customWidth="1"/>
    <col min="2068" max="2069" width="2.375" style="1" customWidth="1"/>
    <col min="2070" max="2070" width="22.375" style="1" customWidth="1"/>
    <col min="2071" max="2072" width="2.375" style="1" customWidth="1"/>
    <col min="2073" max="2073" width="22.375" style="1" customWidth="1"/>
    <col min="2074" max="2074" width="3.75" style="1" customWidth="1"/>
    <col min="2075" max="2293" width="9" style="1"/>
    <col min="2294" max="2294" width="3.75" style="1" customWidth="1"/>
    <col min="2295" max="2296" width="2.25" style="1" customWidth="1"/>
    <col min="2297" max="2297" width="22.375" style="1" customWidth="1"/>
    <col min="2298" max="2299" width="2.25" style="1" customWidth="1"/>
    <col min="2300" max="2300" width="22.375" style="1" customWidth="1"/>
    <col min="2301" max="2302" width="2.375" style="1" customWidth="1"/>
    <col min="2303" max="2303" width="22.375" style="1" customWidth="1"/>
    <col min="2304" max="2305" width="2.375" style="1" customWidth="1"/>
    <col min="2306" max="2306" width="22.375" style="1" customWidth="1"/>
    <col min="2307" max="2307" width="2.25" style="1" customWidth="1"/>
    <col min="2308" max="2308" width="22.375" style="1" customWidth="1"/>
    <col min="2309" max="2310" width="2.375" style="1" customWidth="1"/>
    <col min="2311" max="2311" width="22.375" style="1" customWidth="1"/>
    <col min="2312" max="2313" width="2.25" style="1" customWidth="1"/>
    <col min="2314" max="2314" width="22.375" style="1" customWidth="1"/>
    <col min="2315" max="2316" width="2.375" style="1" customWidth="1"/>
    <col min="2317" max="2317" width="22.375" style="1" customWidth="1"/>
    <col min="2318" max="2319" width="2.25" style="1" customWidth="1"/>
    <col min="2320" max="2320" width="22.375" style="1" customWidth="1"/>
    <col min="2321" max="2322" width="2.25" style="1" customWidth="1"/>
    <col min="2323" max="2323" width="22.375" style="1" customWidth="1"/>
    <col min="2324" max="2325" width="2.375" style="1" customWidth="1"/>
    <col min="2326" max="2326" width="22.375" style="1" customWidth="1"/>
    <col min="2327" max="2328" width="2.375" style="1" customWidth="1"/>
    <col min="2329" max="2329" width="22.375" style="1" customWidth="1"/>
    <col min="2330" max="2330" width="3.75" style="1" customWidth="1"/>
    <col min="2331" max="2549" width="9" style="1"/>
    <col min="2550" max="2550" width="3.75" style="1" customWidth="1"/>
    <col min="2551" max="2552" width="2.25" style="1" customWidth="1"/>
    <col min="2553" max="2553" width="22.375" style="1" customWidth="1"/>
    <col min="2554" max="2555" width="2.25" style="1" customWidth="1"/>
    <col min="2556" max="2556" width="22.375" style="1" customWidth="1"/>
    <col min="2557" max="2558" width="2.375" style="1" customWidth="1"/>
    <col min="2559" max="2559" width="22.375" style="1" customWidth="1"/>
    <col min="2560" max="2561" width="2.375" style="1" customWidth="1"/>
    <col min="2562" max="2562" width="22.375" style="1" customWidth="1"/>
    <col min="2563" max="2563" width="2.25" style="1" customWidth="1"/>
    <col min="2564" max="2564" width="22.375" style="1" customWidth="1"/>
    <col min="2565" max="2566" width="2.375" style="1" customWidth="1"/>
    <col min="2567" max="2567" width="22.375" style="1" customWidth="1"/>
    <col min="2568" max="2569" width="2.25" style="1" customWidth="1"/>
    <col min="2570" max="2570" width="22.375" style="1" customWidth="1"/>
    <col min="2571" max="2572" width="2.375" style="1" customWidth="1"/>
    <col min="2573" max="2573" width="22.375" style="1" customWidth="1"/>
    <col min="2574" max="2575" width="2.25" style="1" customWidth="1"/>
    <col min="2576" max="2576" width="22.375" style="1" customWidth="1"/>
    <col min="2577" max="2578" width="2.25" style="1" customWidth="1"/>
    <col min="2579" max="2579" width="22.375" style="1" customWidth="1"/>
    <col min="2580" max="2581" width="2.375" style="1" customWidth="1"/>
    <col min="2582" max="2582" width="22.375" style="1" customWidth="1"/>
    <col min="2583" max="2584" width="2.375" style="1" customWidth="1"/>
    <col min="2585" max="2585" width="22.375" style="1" customWidth="1"/>
    <col min="2586" max="2586" width="3.75" style="1" customWidth="1"/>
    <col min="2587" max="2805" width="9" style="1"/>
    <col min="2806" max="2806" width="3.75" style="1" customWidth="1"/>
    <col min="2807" max="2808" width="2.25" style="1" customWidth="1"/>
    <col min="2809" max="2809" width="22.375" style="1" customWidth="1"/>
    <col min="2810" max="2811" width="2.25" style="1" customWidth="1"/>
    <col min="2812" max="2812" width="22.375" style="1" customWidth="1"/>
    <col min="2813" max="2814" width="2.375" style="1" customWidth="1"/>
    <col min="2815" max="2815" width="22.375" style="1" customWidth="1"/>
    <col min="2816" max="2817" width="2.375" style="1" customWidth="1"/>
    <col min="2818" max="2818" width="22.375" style="1" customWidth="1"/>
    <col min="2819" max="2819" width="2.25" style="1" customWidth="1"/>
    <col min="2820" max="2820" width="22.375" style="1" customWidth="1"/>
    <col min="2821" max="2822" width="2.375" style="1" customWidth="1"/>
    <col min="2823" max="2823" width="22.375" style="1" customWidth="1"/>
    <col min="2824" max="2825" width="2.25" style="1" customWidth="1"/>
    <col min="2826" max="2826" width="22.375" style="1" customWidth="1"/>
    <col min="2827" max="2828" width="2.375" style="1" customWidth="1"/>
    <col min="2829" max="2829" width="22.375" style="1" customWidth="1"/>
    <col min="2830" max="2831" width="2.25" style="1" customWidth="1"/>
    <col min="2832" max="2832" width="22.375" style="1" customWidth="1"/>
    <col min="2833" max="2834" width="2.25" style="1" customWidth="1"/>
    <col min="2835" max="2835" width="22.375" style="1" customWidth="1"/>
    <col min="2836" max="2837" width="2.375" style="1" customWidth="1"/>
    <col min="2838" max="2838" width="22.375" style="1" customWidth="1"/>
    <col min="2839" max="2840" width="2.375" style="1" customWidth="1"/>
    <col min="2841" max="2841" width="22.375" style="1" customWidth="1"/>
    <col min="2842" max="2842" width="3.75" style="1" customWidth="1"/>
    <col min="2843" max="3061" width="9" style="1"/>
    <col min="3062" max="3062" width="3.75" style="1" customWidth="1"/>
    <col min="3063" max="3064" width="2.25" style="1" customWidth="1"/>
    <col min="3065" max="3065" width="22.375" style="1" customWidth="1"/>
    <col min="3066" max="3067" width="2.25" style="1" customWidth="1"/>
    <col min="3068" max="3068" width="22.375" style="1" customWidth="1"/>
    <col min="3069" max="3070" width="2.375" style="1" customWidth="1"/>
    <col min="3071" max="3071" width="22.375" style="1" customWidth="1"/>
    <col min="3072" max="3073" width="2.375" style="1" customWidth="1"/>
    <col min="3074" max="3074" width="22.375" style="1" customWidth="1"/>
    <col min="3075" max="3075" width="2.25" style="1" customWidth="1"/>
    <col min="3076" max="3076" width="22.375" style="1" customWidth="1"/>
    <col min="3077" max="3078" width="2.375" style="1" customWidth="1"/>
    <col min="3079" max="3079" width="22.375" style="1" customWidth="1"/>
    <col min="3080" max="3081" width="2.25" style="1" customWidth="1"/>
    <col min="3082" max="3082" width="22.375" style="1" customWidth="1"/>
    <col min="3083" max="3084" width="2.375" style="1" customWidth="1"/>
    <col min="3085" max="3085" width="22.375" style="1" customWidth="1"/>
    <col min="3086" max="3087" width="2.25" style="1" customWidth="1"/>
    <col min="3088" max="3088" width="22.375" style="1" customWidth="1"/>
    <col min="3089" max="3090" width="2.25" style="1" customWidth="1"/>
    <col min="3091" max="3091" width="22.375" style="1" customWidth="1"/>
    <col min="3092" max="3093" width="2.375" style="1" customWidth="1"/>
    <col min="3094" max="3094" width="22.375" style="1" customWidth="1"/>
    <col min="3095" max="3096" width="2.375" style="1" customWidth="1"/>
    <col min="3097" max="3097" width="22.375" style="1" customWidth="1"/>
    <col min="3098" max="3098" width="3.75" style="1" customWidth="1"/>
    <col min="3099" max="3317" width="9" style="1"/>
    <col min="3318" max="3318" width="3.75" style="1" customWidth="1"/>
    <col min="3319" max="3320" width="2.25" style="1" customWidth="1"/>
    <col min="3321" max="3321" width="22.375" style="1" customWidth="1"/>
    <col min="3322" max="3323" width="2.25" style="1" customWidth="1"/>
    <col min="3324" max="3324" width="22.375" style="1" customWidth="1"/>
    <col min="3325" max="3326" width="2.375" style="1" customWidth="1"/>
    <col min="3327" max="3327" width="22.375" style="1" customWidth="1"/>
    <col min="3328" max="3329" width="2.375" style="1" customWidth="1"/>
    <col min="3330" max="3330" width="22.375" style="1" customWidth="1"/>
    <col min="3331" max="3331" width="2.25" style="1" customWidth="1"/>
    <col min="3332" max="3332" width="22.375" style="1" customWidth="1"/>
    <col min="3333" max="3334" width="2.375" style="1" customWidth="1"/>
    <col min="3335" max="3335" width="22.375" style="1" customWidth="1"/>
    <col min="3336" max="3337" width="2.25" style="1" customWidth="1"/>
    <col min="3338" max="3338" width="22.375" style="1" customWidth="1"/>
    <col min="3339" max="3340" width="2.375" style="1" customWidth="1"/>
    <col min="3341" max="3341" width="22.375" style="1" customWidth="1"/>
    <col min="3342" max="3343" width="2.25" style="1" customWidth="1"/>
    <col min="3344" max="3344" width="22.375" style="1" customWidth="1"/>
    <col min="3345" max="3346" width="2.25" style="1" customWidth="1"/>
    <col min="3347" max="3347" width="22.375" style="1" customWidth="1"/>
    <col min="3348" max="3349" width="2.375" style="1" customWidth="1"/>
    <col min="3350" max="3350" width="22.375" style="1" customWidth="1"/>
    <col min="3351" max="3352" width="2.375" style="1" customWidth="1"/>
    <col min="3353" max="3353" width="22.375" style="1" customWidth="1"/>
    <col min="3354" max="3354" width="3.75" style="1" customWidth="1"/>
    <col min="3355" max="3573" width="9" style="1"/>
    <col min="3574" max="3574" width="3.75" style="1" customWidth="1"/>
    <col min="3575" max="3576" width="2.25" style="1" customWidth="1"/>
    <col min="3577" max="3577" width="22.375" style="1" customWidth="1"/>
    <col min="3578" max="3579" width="2.25" style="1" customWidth="1"/>
    <col min="3580" max="3580" width="22.375" style="1" customWidth="1"/>
    <col min="3581" max="3582" width="2.375" style="1" customWidth="1"/>
    <col min="3583" max="3583" width="22.375" style="1" customWidth="1"/>
    <col min="3584" max="3585" width="2.375" style="1" customWidth="1"/>
    <col min="3586" max="3586" width="22.375" style="1" customWidth="1"/>
    <col min="3587" max="3587" width="2.25" style="1" customWidth="1"/>
    <col min="3588" max="3588" width="22.375" style="1" customWidth="1"/>
    <col min="3589" max="3590" width="2.375" style="1" customWidth="1"/>
    <col min="3591" max="3591" width="22.375" style="1" customWidth="1"/>
    <col min="3592" max="3593" width="2.25" style="1" customWidth="1"/>
    <col min="3594" max="3594" width="22.375" style="1" customWidth="1"/>
    <col min="3595" max="3596" width="2.375" style="1" customWidth="1"/>
    <col min="3597" max="3597" width="22.375" style="1" customWidth="1"/>
    <col min="3598" max="3599" width="2.25" style="1" customWidth="1"/>
    <col min="3600" max="3600" width="22.375" style="1" customWidth="1"/>
    <col min="3601" max="3602" width="2.25" style="1" customWidth="1"/>
    <col min="3603" max="3603" width="22.375" style="1" customWidth="1"/>
    <col min="3604" max="3605" width="2.375" style="1" customWidth="1"/>
    <col min="3606" max="3606" width="22.375" style="1" customWidth="1"/>
    <col min="3607" max="3608" width="2.375" style="1" customWidth="1"/>
    <col min="3609" max="3609" width="22.375" style="1" customWidth="1"/>
    <col min="3610" max="3610" width="3.75" style="1" customWidth="1"/>
    <col min="3611" max="3829" width="9" style="1"/>
    <col min="3830" max="3830" width="3.75" style="1" customWidth="1"/>
    <col min="3831" max="3832" width="2.25" style="1" customWidth="1"/>
    <col min="3833" max="3833" width="22.375" style="1" customWidth="1"/>
    <col min="3834" max="3835" width="2.25" style="1" customWidth="1"/>
    <col min="3836" max="3836" width="22.375" style="1" customWidth="1"/>
    <col min="3837" max="3838" width="2.375" style="1" customWidth="1"/>
    <col min="3839" max="3839" width="22.375" style="1" customWidth="1"/>
    <col min="3840" max="3841" width="2.375" style="1" customWidth="1"/>
    <col min="3842" max="3842" width="22.375" style="1" customWidth="1"/>
    <col min="3843" max="3843" width="2.25" style="1" customWidth="1"/>
    <col min="3844" max="3844" width="22.375" style="1" customWidth="1"/>
    <col min="3845" max="3846" width="2.375" style="1" customWidth="1"/>
    <col min="3847" max="3847" width="22.375" style="1" customWidth="1"/>
    <col min="3848" max="3849" width="2.25" style="1" customWidth="1"/>
    <col min="3850" max="3850" width="22.375" style="1" customWidth="1"/>
    <col min="3851" max="3852" width="2.375" style="1" customWidth="1"/>
    <col min="3853" max="3853" width="22.375" style="1" customWidth="1"/>
    <col min="3854" max="3855" width="2.25" style="1" customWidth="1"/>
    <col min="3856" max="3856" width="22.375" style="1" customWidth="1"/>
    <col min="3857" max="3858" width="2.25" style="1" customWidth="1"/>
    <col min="3859" max="3859" width="22.375" style="1" customWidth="1"/>
    <col min="3860" max="3861" width="2.375" style="1" customWidth="1"/>
    <col min="3862" max="3862" width="22.375" style="1" customWidth="1"/>
    <col min="3863" max="3864" width="2.375" style="1" customWidth="1"/>
    <col min="3865" max="3865" width="22.375" style="1" customWidth="1"/>
    <col min="3866" max="3866" width="3.75" style="1" customWidth="1"/>
    <col min="3867" max="4085" width="9" style="1"/>
    <col min="4086" max="4086" width="3.75" style="1" customWidth="1"/>
    <col min="4087" max="4088" width="2.25" style="1" customWidth="1"/>
    <col min="4089" max="4089" width="22.375" style="1" customWidth="1"/>
    <col min="4090" max="4091" width="2.25" style="1" customWidth="1"/>
    <col min="4092" max="4092" width="22.375" style="1" customWidth="1"/>
    <col min="4093" max="4094" width="2.375" style="1" customWidth="1"/>
    <col min="4095" max="4095" width="22.375" style="1" customWidth="1"/>
    <col min="4096" max="4097" width="2.375" style="1" customWidth="1"/>
    <col min="4098" max="4098" width="22.375" style="1" customWidth="1"/>
    <col min="4099" max="4099" width="2.25" style="1" customWidth="1"/>
    <col min="4100" max="4100" width="22.375" style="1" customWidth="1"/>
    <col min="4101" max="4102" width="2.375" style="1" customWidth="1"/>
    <col min="4103" max="4103" width="22.375" style="1" customWidth="1"/>
    <col min="4104" max="4105" width="2.25" style="1" customWidth="1"/>
    <col min="4106" max="4106" width="22.375" style="1" customWidth="1"/>
    <col min="4107" max="4108" width="2.375" style="1" customWidth="1"/>
    <col min="4109" max="4109" width="22.375" style="1" customWidth="1"/>
    <col min="4110" max="4111" width="2.25" style="1" customWidth="1"/>
    <col min="4112" max="4112" width="22.375" style="1" customWidth="1"/>
    <col min="4113" max="4114" width="2.25" style="1" customWidth="1"/>
    <col min="4115" max="4115" width="22.375" style="1" customWidth="1"/>
    <col min="4116" max="4117" width="2.375" style="1" customWidth="1"/>
    <col min="4118" max="4118" width="22.375" style="1" customWidth="1"/>
    <col min="4119" max="4120" width="2.375" style="1" customWidth="1"/>
    <col min="4121" max="4121" width="22.375" style="1" customWidth="1"/>
    <col min="4122" max="4122" width="3.75" style="1" customWidth="1"/>
    <col min="4123" max="4341" width="9" style="1"/>
    <col min="4342" max="4342" width="3.75" style="1" customWidth="1"/>
    <col min="4343" max="4344" width="2.25" style="1" customWidth="1"/>
    <col min="4345" max="4345" width="22.375" style="1" customWidth="1"/>
    <col min="4346" max="4347" width="2.25" style="1" customWidth="1"/>
    <col min="4348" max="4348" width="22.375" style="1" customWidth="1"/>
    <col min="4349" max="4350" width="2.375" style="1" customWidth="1"/>
    <col min="4351" max="4351" width="22.375" style="1" customWidth="1"/>
    <col min="4352" max="4353" width="2.375" style="1" customWidth="1"/>
    <col min="4354" max="4354" width="22.375" style="1" customWidth="1"/>
    <col min="4355" max="4355" width="2.25" style="1" customWidth="1"/>
    <col min="4356" max="4356" width="22.375" style="1" customWidth="1"/>
    <col min="4357" max="4358" width="2.375" style="1" customWidth="1"/>
    <col min="4359" max="4359" width="22.375" style="1" customWidth="1"/>
    <col min="4360" max="4361" width="2.25" style="1" customWidth="1"/>
    <col min="4362" max="4362" width="22.375" style="1" customWidth="1"/>
    <col min="4363" max="4364" width="2.375" style="1" customWidth="1"/>
    <col min="4365" max="4365" width="22.375" style="1" customWidth="1"/>
    <col min="4366" max="4367" width="2.25" style="1" customWidth="1"/>
    <col min="4368" max="4368" width="22.375" style="1" customWidth="1"/>
    <col min="4369" max="4370" width="2.25" style="1" customWidth="1"/>
    <col min="4371" max="4371" width="22.375" style="1" customWidth="1"/>
    <col min="4372" max="4373" width="2.375" style="1" customWidth="1"/>
    <col min="4374" max="4374" width="22.375" style="1" customWidth="1"/>
    <col min="4375" max="4376" width="2.375" style="1" customWidth="1"/>
    <col min="4377" max="4377" width="22.375" style="1" customWidth="1"/>
    <col min="4378" max="4378" width="3.75" style="1" customWidth="1"/>
    <col min="4379" max="4597" width="9" style="1"/>
    <col min="4598" max="4598" width="3.75" style="1" customWidth="1"/>
    <col min="4599" max="4600" width="2.25" style="1" customWidth="1"/>
    <col min="4601" max="4601" width="22.375" style="1" customWidth="1"/>
    <col min="4602" max="4603" width="2.25" style="1" customWidth="1"/>
    <col min="4604" max="4604" width="22.375" style="1" customWidth="1"/>
    <col min="4605" max="4606" width="2.375" style="1" customWidth="1"/>
    <col min="4607" max="4607" width="22.375" style="1" customWidth="1"/>
    <col min="4608" max="4609" width="2.375" style="1" customWidth="1"/>
    <col min="4610" max="4610" width="22.375" style="1" customWidth="1"/>
    <col min="4611" max="4611" width="2.25" style="1" customWidth="1"/>
    <col min="4612" max="4612" width="22.375" style="1" customWidth="1"/>
    <col min="4613" max="4614" width="2.375" style="1" customWidth="1"/>
    <col min="4615" max="4615" width="22.375" style="1" customWidth="1"/>
    <col min="4616" max="4617" width="2.25" style="1" customWidth="1"/>
    <col min="4618" max="4618" width="22.375" style="1" customWidth="1"/>
    <col min="4619" max="4620" width="2.375" style="1" customWidth="1"/>
    <col min="4621" max="4621" width="22.375" style="1" customWidth="1"/>
    <col min="4622" max="4623" width="2.25" style="1" customWidth="1"/>
    <col min="4624" max="4624" width="22.375" style="1" customWidth="1"/>
    <col min="4625" max="4626" width="2.25" style="1" customWidth="1"/>
    <col min="4627" max="4627" width="22.375" style="1" customWidth="1"/>
    <col min="4628" max="4629" width="2.375" style="1" customWidth="1"/>
    <col min="4630" max="4630" width="22.375" style="1" customWidth="1"/>
    <col min="4631" max="4632" width="2.375" style="1" customWidth="1"/>
    <col min="4633" max="4633" width="22.375" style="1" customWidth="1"/>
    <col min="4634" max="4634" width="3.75" style="1" customWidth="1"/>
    <col min="4635" max="4853" width="9" style="1"/>
    <col min="4854" max="4854" width="3.75" style="1" customWidth="1"/>
    <col min="4855" max="4856" width="2.25" style="1" customWidth="1"/>
    <col min="4857" max="4857" width="22.375" style="1" customWidth="1"/>
    <col min="4858" max="4859" width="2.25" style="1" customWidth="1"/>
    <col min="4860" max="4860" width="22.375" style="1" customWidth="1"/>
    <col min="4861" max="4862" width="2.375" style="1" customWidth="1"/>
    <col min="4863" max="4863" width="22.375" style="1" customWidth="1"/>
    <col min="4864" max="4865" width="2.375" style="1" customWidth="1"/>
    <col min="4866" max="4866" width="22.375" style="1" customWidth="1"/>
    <col min="4867" max="4867" width="2.25" style="1" customWidth="1"/>
    <col min="4868" max="4868" width="22.375" style="1" customWidth="1"/>
    <col min="4869" max="4870" width="2.375" style="1" customWidth="1"/>
    <col min="4871" max="4871" width="22.375" style="1" customWidth="1"/>
    <col min="4872" max="4873" width="2.25" style="1" customWidth="1"/>
    <col min="4874" max="4874" width="22.375" style="1" customWidth="1"/>
    <col min="4875" max="4876" width="2.375" style="1" customWidth="1"/>
    <col min="4877" max="4877" width="22.375" style="1" customWidth="1"/>
    <col min="4878" max="4879" width="2.25" style="1" customWidth="1"/>
    <col min="4880" max="4880" width="22.375" style="1" customWidth="1"/>
    <col min="4881" max="4882" width="2.25" style="1" customWidth="1"/>
    <col min="4883" max="4883" width="22.375" style="1" customWidth="1"/>
    <col min="4884" max="4885" width="2.375" style="1" customWidth="1"/>
    <col min="4886" max="4886" width="22.375" style="1" customWidth="1"/>
    <col min="4887" max="4888" width="2.375" style="1" customWidth="1"/>
    <col min="4889" max="4889" width="22.375" style="1" customWidth="1"/>
    <col min="4890" max="4890" width="3.75" style="1" customWidth="1"/>
    <col min="4891" max="5109" width="9" style="1"/>
    <col min="5110" max="5110" width="3.75" style="1" customWidth="1"/>
    <col min="5111" max="5112" width="2.25" style="1" customWidth="1"/>
    <col min="5113" max="5113" width="22.375" style="1" customWidth="1"/>
    <col min="5114" max="5115" width="2.25" style="1" customWidth="1"/>
    <col min="5116" max="5116" width="22.375" style="1" customWidth="1"/>
    <col min="5117" max="5118" width="2.375" style="1" customWidth="1"/>
    <col min="5119" max="5119" width="22.375" style="1" customWidth="1"/>
    <col min="5120" max="5121" width="2.375" style="1" customWidth="1"/>
    <col min="5122" max="5122" width="22.375" style="1" customWidth="1"/>
    <col min="5123" max="5123" width="2.25" style="1" customWidth="1"/>
    <col min="5124" max="5124" width="22.375" style="1" customWidth="1"/>
    <col min="5125" max="5126" width="2.375" style="1" customWidth="1"/>
    <col min="5127" max="5127" width="22.375" style="1" customWidth="1"/>
    <col min="5128" max="5129" width="2.25" style="1" customWidth="1"/>
    <col min="5130" max="5130" width="22.375" style="1" customWidth="1"/>
    <col min="5131" max="5132" width="2.375" style="1" customWidth="1"/>
    <col min="5133" max="5133" width="22.375" style="1" customWidth="1"/>
    <col min="5134" max="5135" width="2.25" style="1" customWidth="1"/>
    <col min="5136" max="5136" width="22.375" style="1" customWidth="1"/>
    <col min="5137" max="5138" width="2.25" style="1" customWidth="1"/>
    <col min="5139" max="5139" width="22.375" style="1" customWidth="1"/>
    <col min="5140" max="5141" width="2.375" style="1" customWidth="1"/>
    <col min="5142" max="5142" width="22.375" style="1" customWidth="1"/>
    <col min="5143" max="5144" width="2.375" style="1" customWidth="1"/>
    <col min="5145" max="5145" width="22.375" style="1" customWidth="1"/>
    <col min="5146" max="5146" width="3.75" style="1" customWidth="1"/>
    <col min="5147" max="5365" width="9" style="1"/>
    <col min="5366" max="5366" width="3.75" style="1" customWidth="1"/>
    <col min="5367" max="5368" width="2.25" style="1" customWidth="1"/>
    <col min="5369" max="5369" width="22.375" style="1" customWidth="1"/>
    <col min="5370" max="5371" width="2.25" style="1" customWidth="1"/>
    <col min="5372" max="5372" width="22.375" style="1" customWidth="1"/>
    <col min="5373" max="5374" width="2.375" style="1" customWidth="1"/>
    <col min="5375" max="5375" width="22.375" style="1" customWidth="1"/>
    <col min="5376" max="5377" width="2.375" style="1" customWidth="1"/>
    <col min="5378" max="5378" width="22.375" style="1" customWidth="1"/>
    <col min="5379" max="5379" width="2.25" style="1" customWidth="1"/>
    <col min="5380" max="5380" width="22.375" style="1" customWidth="1"/>
    <col min="5381" max="5382" width="2.375" style="1" customWidth="1"/>
    <col min="5383" max="5383" width="22.375" style="1" customWidth="1"/>
    <col min="5384" max="5385" width="2.25" style="1" customWidth="1"/>
    <col min="5386" max="5386" width="22.375" style="1" customWidth="1"/>
    <col min="5387" max="5388" width="2.375" style="1" customWidth="1"/>
    <col min="5389" max="5389" width="22.375" style="1" customWidth="1"/>
    <col min="5390" max="5391" width="2.25" style="1" customWidth="1"/>
    <col min="5392" max="5392" width="22.375" style="1" customWidth="1"/>
    <col min="5393" max="5394" width="2.25" style="1" customWidth="1"/>
    <col min="5395" max="5395" width="22.375" style="1" customWidth="1"/>
    <col min="5396" max="5397" width="2.375" style="1" customWidth="1"/>
    <col min="5398" max="5398" width="22.375" style="1" customWidth="1"/>
    <col min="5399" max="5400" width="2.375" style="1" customWidth="1"/>
    <col min="5401" max="5401" width="22.375" style="1" customWidth="1"/>
    <col min="5402" max="5402" width="3.75" style="1" customWidth="1"/>
    <col min="5403" max="5621" width="9" style="1"/>
    <col min="5622" max="5622" width="3.75" style="1" customWidth="1"/>
    <col min="5623" max="5624" width="2.25" style="1" customWidth="1"/>
    <col min="5625" max="5625" width="22.375" style="1" customWidth="1"/>
    <col min="5626" max="5627" width="2.25" style="1" customWidth="1"/>
    <col min="5628" max="5628" width="22.375" style="1" customWidth="1"/>
    <col min="5629" max="5630" width="2.375" style="1" customWidth="1"/>
    <col min="5631" max="5631" width="22.375" style="1" customWidth="1"/>
    <col min="5632" max="5633" width="2.375" style="1" customWidth="1"/>
    <col min="5634" max="5634" width="22.375" style="1" customWidth="1"/>
    <col min="5635" max="5635" width="2.25" style="1" customWidth="1"/>
    <col min="5636" max="5636" width="22.375" style="1" customWidth="1"/>
    <col min="5637" max="5638" width="2.375" style="1" customWidth="1"/>
    <col min="5639" max="5639" width="22.375" style="1" customWidth="1"/>
    <col min="5640" max="5641" width="2.25" style="1" customWidth="1"/>
    <col min="5642" max="5642" width="22.375" style="1" customWidth="1"/>
    <col min="5643" max="5644" width="2.375" style="1" customWidth="1"/>
    <col min="5645" max="5645" width="22.375" style="1" customWidth="1"/>
    <col min="5646" max="5647" width="2.25" style="1" customWidth="1"/>
    <col min="5648" max="5648" width="22.375" style="1" customWidth="1"/>
    <col min="5649" max="5650" width="2.25" style="1" customWidth="1"/>
    <col min="5651" max="5651" width="22.375" style="1" customWidth="1"/>
    <col min="5652" max="5653" width="2.375" style="1" customWidth="1"/>
    <col min="5654" max="5654" width="22.375" style="1" customWidth="1"/>
    <col min="5655" max="5656" width="2.375" style="1" customWidth="1"/>
    <col min="5657" max="5657" width="22.375" style="1" customWidth="1"/>
    <col min="5658" max="5658" width="3.75" style="1" customWidth="1"/>
    <col min="5659" max="5877" width="9" style="1"/>
    <col min="5878" max="5878" width="3.75" style="1" customWidth="1"/>
    <col min="5879" max="5880" width="2.25" style="1" customWidth="1"/>
    <col min="5881" max="5881" width="22.375" style="1" customWidth="1"/>
    <col min="5882" max="5883" width="2.25" style="1" customWidth="1"/>
    <col min="5884" max="5884" width="22.375" style="1" customWidth="1"/>
    <col min="5885" max="5886" width="2.375" style="1" customWidth="1"/>
    <col min="5887" max="5887" width="22.375" style="1" customWidth="1"/>
    <col min="5888" max="5889" width="2.375" style="1" customWidth="1"/>
    <col min="5890" max="5890" width="22.375" style="1" customWidth="1"/>
    <col min="5891" max="5891" width="2.25" style="1" customWidth="1"/>
    <col min="5892" max="5892" width="22.375" style="1" customWidth="1"/>
    <col min="5893" max="5894" width="2.375" style="1" customWidth="1"/>
    <col min="5895" max="5895" width="22.375" style="1" customWidth="1"/>
    <col min="5896" max="5897" width="2.25" style="1" customWidth="1"/>
    <col min="5898" max="5898" width="22.375" style="1" customWidth="1"/>
    <col min="5899" max="5900" width="2.375" style="1" customWidth="1"/>
    <col min="5901" max="5901" width="22.375" style="1" customWidth="1"/>
    <col min="5902" max="5903" width="2.25" style="1" customWidth="1"/>
    <col min="5904" max="5904" width="22.375" style="1" customWidth="1"/>
    <col min="5905" max="5906" width="2.25" style="1" customWidth="1"/>
    <col min="5907" max="5907" width="22.375" style="1" customWidth="1"/>
    <col min="5908" max="5909" width="2.375" style="1" customWidth="1"/>
    <col min="5910" max="5910" width="22.375" style="1" customWidth="1"/>
    <col min="5911" max="5912" width="2.375" style="1" customWidth="1"/>
    <col min="5913" max="5913" width="22.375" style="1" customWidth="1"/>
    <col min="5914" max="5914" width="3.75" style="1" customWidth="1"/>
    <col min="5915" max="6133" width="9" style="1"/>
    <col min="6134" max="6134" width="3.75" style="1" customWidth="1"/>
    <col min="6135" max="6136" width="2.25" style="1" customWidth="1"/>
    <col min="6137" max="6137" width="22.375" style="1" customWidth="1"/>
    <col min="6138" max="6139" width="2.25" style="1" customWidth="1"/>
    <col min="6140" max="6140" width="22.375" style="1" customWidth="1"/>
    <col min="6141" max="6142" width="2.375" style="1" customWidth="1"/>
    <col min="6143" max="6143" width="22.375" style="1" customWidth="1"/>
    <col min="6144" max="6145" width="2.375" style="1" customWidth="1"/>
    <col min="6146" max="6146" width="22.375" style="1" customWidth="1"/>
    <col min="6147" max="6147" width="2.25" style="1" customWidth="1"/>
    <col min="6148" max="6148" width="22.375" style="1" customWidth="1"/>
    <col min="6149" max="6150" width="2.375" style="1" customWidth="1"/>
    <col min="6151" max="6151" width="22.375" style="1" customWidth="1"/>
    <col min="6152" max="6153" width="2.25" style="1" customWidth="1"/>
    <col min="6154" max="6154" width="22.375" style="1" customWidth="1"/>
    <col min="6155" max="6156" width="2.375" style="1" customWidth="1"/>
    <col min="6157" max="6157" width="22.375" style="1" customWidth="1"/>
    <col min="6158" max="6159" width="2.25" style="1" customWidth="1"/>
    <col min="6160" max="6160" width="22.375" style="1" customWidth="1"/>
    <col min="6161" max="6162" width="2.25" style="1" customWidth="1"/>
    <col min="6163" max="6163" width="22.375" style="1" customWidth="1"/>
    <col min="6164" max="6165" width="2.375" style="1" customWidth="1"/>
    <col min="6166" max="6166" width="22.375" style="1" customWidth="1"/>
    <col min="6167" max="6168" width="2.375" style="1" customWidth="1"/>
    <col min="6169" max="6169" width="22.375" style="1" customWidth="1"/>
    <col min="6170" max="6170" width="3.75" style="1" customWidth="1"/>
    <col min="6171" max="6389" width="9" style="1"/>
    <col min="6390" max="6390" width="3.75" style="1" customWidth="1"/>
    <col min="6391" max="6392" width="2.25" style="1" customWidth="1"/>
    <col min="6393" max="6393" width="22.375" style="1" customWidth="1"/>
    <col min="6394" max="6395" width="2.25" style="1" customWidth="1"/>
    <col min="6396" max="6396" width="22.375" style="1" customWidth="1"/>
    <col min="6397" max="6398" width="2.375" style="1" customWidth="1"/>
    <col min="6399" max="6399" width="22.375" style="1" customWidth="1"/>
    <col min="6400" max="6401" width="2.375" style="1" customWidth="1"/>
    <col min="6402" max="6402" width="22.375" style="1" customWidth="1"/>
    <col min="6403" max="6403" width="2.25" style="1" customWidth="1"/>
    <col min="6404" max="6404" width="22.375" style="1" customWidth="1"/>
    <col min="6405" max="6406" width="2.375" style="1" customWidth="1"/>
    <col min="6407" max="6407" width="22.375" style="1" customWidth="1"/>
    <col min="6408" max="6409" width="2.25" style="1" customWidth="1"/>
    <col min="6410" max="6410" width="22.375" style="1" customWidth="1"/>
    <col min="6411" max="6412" width="2.375" style="1" customWidth="1"/>
    <col min="6413" max="6413" width="22.375" style="1" customWidth="1"/>
    <col min="6414" max="6415" width="2.25" style="1" customWidth="1"/>
    <col min="6416" max="6416" width="22.375" style="1" customWidth="1"/>
    <col min="6417" max="6418" width="2.25" style="1" customWidth="1"/>
    <col min="6419" max="6419" width="22.375" style="1" customWidth="1"/>
    <col min="6420" max="6421" width="2.375" style="1" customWidth="1"/>
    <col min="6422" max="6422" width="22.375" style="1" customWidth="1"/>
    <col min="6423" max="6424" width="2.375" style="1" customWidth="1"/>
    <col min="6425" max="6425" width="22.375" style="1" customWidth="1"/>
    <col min="6426" max="6426" width="3.75" style="1" customWidth="1"/>
    <col min="6427" max="6645" width="9" style="1"/>
    <col min="6646" max="6646" width="3.75" style="1" customWidth="1"/>
    <col min="6647" max="6648" width="2.25" style="1" customWidth="1"/>
    <col min="6649" max="6649" width="22.375" style="1" customWidth="1"/>
    <col min="6650" max="6651" width="2.25" style="1" customWidth="1"/>
    <col min="6652" max="6652" width="22.375" style="1" customWidth="1"/>
    <col min="6653" max="6654" width="2.375" style="1" customWidth="1"/>
    <col min="6655" max="6655" width="22.375" style="1" customWidth="1"/>
    <col min="6656" max="6657" width="2.375" style="1" customWidth="1"/>
    <col min="6658" max="6658" width="22.375" style="1" customWidth="1"/>
    <col min="6659" max="6659" width="2.25" style="1" customWidth="1"/>
    <col min="6660" max="6660" width="22.375" style="1" customWidth="1"/>
    <col min="6661" max="6662" width="2.375" style="1" customWidth="1"/>
    <col min="6663" max="6663" width="22.375" style="1" customWidth="1"/>
    <col min="6664" max="6665" width="2.25" style="1" customWidth="1"/>
    <col min="6666" max="6666" width="22.375" style="1" customWidth="1"/>
    <col min="6667" max="6668" width="2.375" style="1" customWidth="1"/>
    <col min="6669" max="6669" width="22.375" style="1" customWidth="1"/>
    <col min="6670" max="6671" width="2.25" style="1" customWidth="1"/>
    <col min="6672" max="6672" width="22.375" style="1" customWidth="1"/>
    <col min="6673" max="6674" width="2.25" style="1" customWidth="1"/>
    <col min="6675" max="6675" width="22.375" style="1" customWidth="1"/>
    <col min="6676" max="6677" width="2.375" style="1" customWidth="1"/>
    <col min="6678" max="6678" width="22.375" style="1" customWidth="1"/>
    <col min="6679" max="6680" width="2.375" style="1" customWidth="1"/>
    <col min="6681" max="6681" width="22.375" style="1" customWidth="1"/>
    <col min="6682" max="6682" width="3.75" style="1" customWidth="1"/>
    <col min="6683" max="6901" width="9" style="1"/>
    <col min="6902" max="6902" width="3.75" style="1" customWidth="1"/>
    <col min="6903" max="6904" width="2.25" style="1" customWidth="1"/>
    <col min="6905" max="6905" width="22.375" style="1" customWidth="1"/>
    <col min="6906" max="6907" width="2.25" style="1" customWidth="1"/>
    <col min="6908" max="6908" width="22.375" style="1" customWidth="1"/>
    <col min="6909" max="6910" width="2.375" style="1" customWidth="1"/>
    <col min="6911" max="6911" width="22.375" style="1" customWidth="1"/>
    <col min="6912" max="6913" width="2.375" style="1" customWidth="1"/>
    <col min="6914" max="6914" width="22.375" style="1" customWidth="1"/>
    <col min="6915" max="6915" width="2.25" style="1" customWidth="1"/>
    <col min="6916" max="6916" width="22.375" style="1" customWidth="1"/>
    <col min="6917" max="6918" width="2.375" style="1" customWidth="1"/>
    <col min="6919" max="6919" width="22.375" style="1" customWidth="1"/>
    <col min="6920" max="6921" width="2.25" style="1" customWidth="1"/>
    <col min="6922" max="6922" width="22.375" style="1" customWidth="1"/>
    <col min="6923" max="6924" width="2.375" style="1" customWidth="1"/>
    <col min="6925" max="6925" width="22.375" style="1" customWidth="1"/>
    <col min="6926" max="6927" width="2.25" style="1" customWidth="1"/>
    <col min="6928" max="6928" width="22.375" style="1" customWidth="1"/>
    <col min="6929" max="6930" width="2.25" style="1" customWidth="1"/>
    <col min="6931" max="6931" width="22.375" style="1" customWidth="1"/>
    <col min="6932" max="6933" width="2.375" style="1" customWidth="1"/>
    <col min="6934" max="6934" width="22.375" style="1" customWidth="1"/>
    <col min="6935" max="6936" width="2.375" style="1" customWidth="1"/>
    <col min="6937" max="6937" width="22.375" style="1" customWidth="1"/>
    <col min="6938" max="6938" width="3.75" style="1" customWidth="1"/>
    <col min="6939" max="7157" width="9" style="1"/>
    <col min="7158" max="7158" width="3.75" style="1" customWidth="1"/>
    <col min="7159" max="7160" width="2.25" style="1" customWidth="1"/>
    <col min="7161" max="7161" width="22.375" style="1" customWidth="1"/>
    <col min="7162" max="7163" width="2.25" style="1" customWidth="1"/>
    <col min="7164" max="7164" width="22.375" style="1" customWidth="1"/>
    <col min="7165" max="7166" width="2.375" style="1" customWidth="1"/>
    <col min="7167" max="7167" width="22.375" style="1" customWidth="1"/>
    <col min="7168" max="7169" width="2.375" style="1" customWidth="1"/>
    <col min="7170" max="7170" width="22.375" style="1" customWidth="1"/>
    <col min="7171" max="7171" width="2.25" style="1" customWidth="1"/>
    <col min="7172" max="7172" width="22.375" style="1" customWidth="1"/>
    <col min="7173" max="7174" width="2.375" style="1" customWidth="1"/>
    <col min="7175" max="7175" width="22.375" style="1" customWidth="1"/>
    <col min="7176" max="7177" width="2.25" style="1" customWidth="1"/>
    <col min="7178" max="7178" width="22.375" style="1" customWidth="1"/>
    <col min="7179" max="7180" width="2.375" style="1" customWidth="1"/>
    <col min="7181" max="7181" width="22.375" style="1" customWidth="1"/>
    <col min="7182" max="7183" width="2.25" style="1" customWidth="1"/>
    <col min="7184" max="7184" width="22.375" style="1" customWidth="1"/>
    <col min="7185" max="7186" width="2.25" style="1" customWidth="1"/>
    <col min="7187" max="7187" width="22.375" style="1" customWidth="1"/>
    <col min="7188" max="7189" width="2.375" style="1" customWidth="1"/>
    <col min="7190" max="7190" width="22.375" style="1" customWidth="1"/>
    <col min="7191" max="7192" width="2.375" style="1" customWidth="1"/>
    <col min="7193" max="7193" width="22.375" style="1" customWidth="1"/>
    <col min="7194" max="7194" width="3.75" style="1" customWidth="1"/>
    <col min="7195" max="7413" width="9" style="1"/>
    <col min="7414" max="7414" width="3.75" style="1" customWidth="1"/>
    <col min="7415" max="7416" width="2.25" style="1" customWidth="1"/>
    <col min="7417" max="7417" width="22.375" style="1" customWidth="1"/>
    <col min="7418" max="7419" width="2.25" style="1" customWidth="1"/>
    <col min="7420" max="7420" width="22.375" style="1" customWidth="1"/>
    <col min="7421" max="7422" width="2.375" style="1" customWidth="1"/>
    <col min="7423" max="7423" width="22.375" style="1" customWidth="1"/>
    <col min="7424" max="7425" width="2.375" style="1" customWidth="1"/>
    <col min="7426" max="7426" width="22.375" style="1" customWidth="1"/>
    <col min="7427" max="7427" width="2.25" style="1" customWidth="1"/>
    <col min="7428" max="7428" width="22.375" style="1" customWidth="1"/>
    <col min="7429" max="7430" width="2.375" style="1" customWidth="1"/>
    <col min="7431" max="7431" width="22.375" style="1" customWidth="1"/>
    <col min="7432" max="7433" width="2.25" style="1" customWidth="1"/>
    <col min="7434" max="7434" width="22.375" style="1" customWidth="1"/>
    <col min="7435" max="7436" width="2.375" style="1" customWidth="1"/>
    <col min="7437" max="7437" width="22.375" style="1" customWidth="1"/>
    <col min="7438" max="7439" width="2.25" style="1" customWidth="1"/>
    <col min="7440" max="7440" width="22.375" style="1" customWidth="1"/>
    <col min="7441" max="7442" width="2.25" style="1" customWidth="1"/>
    <col min="7443" max="7443" width="22.375" style="1" customWidth="1"/>
    <col min="7444" max="7445" width="2.375" style="1" customWidth="1"/>
    <col min="7446" max="7446" width="22.375" style="1" customWidth="1"/>
    <col min="7447" max="7448" width="2.375" style="1" customWidth="1"/>
    <col min="7449" max="7449" width="22.375" style="1" customWidth="1"/>
    <col min="7450" max="7450" width="3.75" style="1" customWidth="1"/>
    <col min="7451" max="7669" width="9" style="1"/>
    <col min="7670" max="7670" width="3.75" style="1" customWidth="1"/>
    <col min="7671" max="7672" width="2.25" style="1" customWidth="1"/>
    <col min="7673" max="7673" width="22.375" style="1" customWidth="1"/>
    <col min="7674" max="7675" width="2.25" style="1" customWidth="1"/>
    <col min="7676" max="7676" width="22.375" style="1" customWidth="1"/>
    <col min="7677" max="7678" width="2.375" style="1" customWidth="1"/>
    <col min="7679" max="7679" width="22.375" style="1" customWidth="1"/>
    <col min="7680" max="7681" width="2.375" style="1" customWidth="1"/>
    <col min="7682" max="7682" width="22.375" style="1" customWidth="1"/>
    <col min="7683" max="7683" width="2.25" style="1" customWidth="1"/>
    <col min="7684" max="7684" width="22.375" style="1" customWidth="1"/>
    <col min="7685" max="7686" width="2.375" style="1" customWidth="1"/>
    <col min="7687" max="7687" width="22.375" style="1" customWidth="1"/>
    <col min="7688" max="7689" width="2.25" style="1" customWidth="1"/>
    <col min="7690" max="7690" width="22.375" style="1" customWidth="1"/>
    <col min="7691" max="7692" width="2.375" style="1" customWidth="1"/>
    <col min="7693" max="7693" width="22.375" style="1" customWidth="1"/>
    <col min="7694" max="7695" width="2.25" style="1" customWidth="1"/>
    <col min="7696" max="7696" width="22.375" style="1" customWidth="1"/>
    <col min="7697" max="7698" width="2.25" style="1" customWidth="1"/>
    <col min="7699" max="7699" width="22.375" style="1" customWidth="1"/>
    <col min="7700" max="7701" width="2.375" style="1" customWidth="1"/>
    <col min="7702" max="7702" width="22.375" style="1" customWidth="1"/>
    <col min="7703" max="7704" width="2.375" style="1" customWidth="1"/>
    <col min="7705" max="7705" width="22.375" style="1" customWidth="1"/>
    <col min="7706" max="7706" width="3.75" style="1" customWidth="1"/>
    <col min="7707" max="7925" width="9" style="1"/>
    <col min="7926" max="7926" width="3.75" style="1" customWidth="1"/>
    <col min="7927" max="7928" width="2.25" style="1" customWidth="1"/>
    <col min="7929" max="7929" width="22.375" style="1" customWidth="1"/>
    <col min="7930" max="7931" width="2.25" style="1" customWidth="1"/>
    <col min="7932" max="7932" width="22.375" style="1" customWidth="1"/>
    <col min="7933" max="7934" width="2.375" style="1" customWidth="1"/>
    <col min="7935" max="7935" width="22.375" style="1" customWidth="1"/>
    <col min="7936" max="7937" width="2.375" style="1" customWidth="1"/>
    <col min="7938" max="7938" width="22.375" style="1" customWidth="1"/>
    <col min="7939" max="7939" width="2.25" style="1" customWidth="1"/>
    <col min="7940" max="7940" width="22.375" style="1" customWidth="1"/>
    <col min="7941" max="7942" width="2.375" style="1" customWidth="1"/>
    <col min="7943" max="7943" width="22.375" style="1" customWidth="1"/>
    <col min="7944" max="7945" width="2.25" style="1" customWidth="1"/>
    <col min="7946" max="7946" width="22.375" style="1" customWidth="1"/>
    <col min="7947" max="7948" width="2.375" style="1" customWidth="1"/>
    <col min="7949" max="7949" width="22.375" style="1" customWidth="1"/>
    <col min="7950" max="7951" width="2.25" style="1" customWidth="1"/>
    <col min="7952" max="7952" width="22.375" style="1" customWidth="1"/>
    <col min="7953" max="7954" width="2.25" style="1" customWidth="1"/>
    <col min="7955" max="7955" width="22.375" style="1" customWidth="1"/>
    <col min="7956" max="7957" width="2.375" style="1" customWidth="1"/>
    <col min="7958" max="7958" width="22.375" style="1" customWidth="1"/>
    <col min="7959" max="7960" width="2.375" style="1" customWidth="1"/>
    <col min="7961" max="7961" width="22.375" style="1" customWidth="1"/>
    <col min="7962" max="7962" width="3.75" style="1" customWidth="1"/>
    <col min="7963" max="8181" width="9" style="1"/>
    <col min="8182" max="8182" width="3.75" style="1" customWidth="1"/>
    <col min="8183" max="8184" width="2.25" style="1" customWidth="1"/>
    <col min="8185" max="8185" width="22.375" style="1" customWidth="1"/>
    <col min="8186" max="8187" width="2.25" style="1" customWidth="1"/>
    <col min="8188" max="8188" width="22.375" style="1" customWidth="1"/>
    <col min="8189" max="8190" width="2.375" style="1" customWidth="1"/>
    <col min="8191" max="8191" width="22.375" style="1" customWidth="1"/>
    <col min="8192" max="8193" width="2.375" style="1" customWidth="1"/>
    <col min="8194" max="8194" width="22.375" style="1" customWidth="1"/>
    <col min="8195" max="8195" width="2.25" style="1" customWidth="1"/>
    <col min="8196" max="8196" width="22.375" style="1" customWidth="1"/>
    <col min="8197" max="8198" width="2.375" style="1" customWidth="1"/>
    <col min="8199" max="8199" width="22.375" style="1" customWidth="1"/>
    <col min="8200" max="8201" width="2.25" style="1" customWidth="1"/>
    <col min="8202" max="8202" width="22.375" style="1" customWidth="1"/>
    <col min="8203" max="8204" width="2.375" style="1" customWidth="1"/>
    <col min="8205" max="8205" width="22.375" style="1" customWidth="1"/>
    <col min="8206" max="8207" width="2.25" style="1" customWidth="1"/>
    <col min="8208" max="8208" width="22.375" style="1" customWidth="1"/>
    <col min="8209" max="8210" width="2.25" style="1" customWidth="1"/>
    <col min="8211" max="8211" width="22.375" style="1" customWidth="1"/>
    <col min="8212" max="8213" width="2.375" style="1" customWidth="1"/>
    <col min="8214" max="8214" width="22.375" style="1" customWidth="1"/>
    <col min="8215" max="8216" width="2.375" style="1" customWidth="1"/>
    <col min="8217" max="8217" width="22.375" style="1" customWidth="1"/>
    <col min="8218" max="8218" width="3.75" style="1" customWidth="1"/>
    <col min="8219" max="8437" width="9" style="1"/>
    <col min="8438" max="8438" width="3.75" style="1" customWidth="1"/>
    <col min="8439" max="8440" width="2.25" style="1" customWidth="1"/>
    <col min="8441" max="8441" width="22.375" style="1" customWidth="1"/>
    <col min="8442" max="8443" width="2.25" style="1" customWidth="1"/>
    <col min="8444" max="8444" width="22.375" style="1" customWidth="1"/>
    <col min="8445" max="8446" width="2.375" style="1" customWidth="1"/>
    <col min="8447" max="8447" width="22.375" style="1" customWidth="1"/>
    <col min="8448" max="8449" width="2.375" style="1" customWidth="1"/>
    <col min="8450" max="8450" width="22.375" style="1" customWidth="1"/>
    <col min="8451" max="8451" width="2.25" style="1" customWidth="1"/>
    <col min="8452" max="8452" width="22.375" style="1" customWidth="1"/>
    <col min="8453" max="8454" width="2.375" style="1" customWidth="1"/>
    <col min="8455" max="8455" width="22.375" style="1" customWidth="1"/>
    <col min="8456" max="8457" width="2.25" style="1" customWidth="1"/>
    <col min="8458" max="8458" width="22.375" style="1" customWidth="1"/>
    <col min="8459" max="8460" width="2.375" style="1" customWidth="1"/>
    <col min="8461" max="8461" width="22.375" style="1" customWidth="1"/>
    <col min="8462" max="8463" width="2.25" style="1" customWidth="1"/>
    <col min="8464" max="8464" width="22.375" style="1" customWidth="1"/>
    <col min="8465" max="8466" width="2.25" style="1" customWidth="1"/>
    <col min="8467" max="8467" width="22.375" style="1" customWidth="1"/>
    <col min="8468" max="8469" width="2.375" style="1" customWidth="1"/>
    <col min="8470" max="8470" width="22.375" style="1" customWidth="1"/>
    <col min="8471" max="8472" width="2.375" style="1" customWidth="1"/>
    <col min="8473" max="8473" width="22.375" style="1" customWidth="1"/>
    <col min="8474" max="8474" width="3.75" style="1" customWidth="1"/>
    <col min="8475" max="8693" width="9" style="1"/>
    <col min="8694" max="8694" width="3.75" style="1" customWidth="1"/>
    <col min="8695" max="8696" width="2.25" style="1" customWidth="1"/>
    <col min="8697" max="8697" width="22.375" style="1" customWidth="1"/>
    <col min="8698" max="8699" width="2.25" style="1" customWidth="1"/>
    <col min="8700" max="8700" width="22.375" style="1" customWidth="1"/>
    <col min="8701" max="8702" width="2.375" style="1" customWidth="1"/>
    <col min="8703" max="8703" width="22.375" style="1" customWidth="1"/>
    <col min="8704" max="8705" width="2.375" style="1" customWidth="1"/>
    <col min="8706" max="8706" width="22.375" style="1" customWidth="1"/>
    <col min="8707" max="8707" width="2.25" style="1" customWidth="1"/>
    <col min="8708" max="8708" width="22.375" style="1" customWidth="1"/>
    <col min="8709" max="8710" width="2.375" style="1" customWidth="1"/>
    <col min="8711" max="8711" width="22.375" style="1" customWidth="1"/>
    <col min="8712" max="8713" width="2.25" style="1" customWidth="1"/>
    <col min="8714" max="8714" width="22.375" style="1" customWidth="1"/>
    <col min="8715" max="8716" width="2.375" style="1" customWidth="1"/>
    <col min="8717" max="8717" width="22.375" style="1" customWidth="1"/>
    <col min="8718" max="8719" width="2.25" style="1" customWidth="1"/>
    <col min="8720" max="8720" width="22.375" style="1" customWidth="1"/>
    <col min="8721" max="8722" width="2.25" style="1" customWidth="1"/>
    <col min="8723" max="8723" width="22.375" style="1" customWidth="1"/>
    <col min="8724" max="8725" width="2.375" style="1" customWidth="1"/>
    <col min="8726" max="8726" width="22.375" style="1" customWidth="1"/>
    <col min="8727" max="8728" width="2.375" style="1" customWidth="1"/>
    <col min="8729" max="8729" width="22.375" style="1" customWidth="1"/>
    <col min="8730" max="8730" width="3.75" style="1" customWidth="1"/>
    <col min="8731" max="8949" width="9" style="1"/>
    <col min="8950" max="8950" width="3.75" style="1" customWidth="1"/>
    <col min="8951" max="8952" width="2.25" style="1" customWidth="1"/>
    <col min="8953" max="8953" width="22.375" style="1" customWidth="1"/>
    <col min="8954" max="8955" width="2.25" style="1" customWidth="1"/>
    <col min="8956" max="8956" width="22.375" style="1" customWidth="1"/>
    <col min="8957" max="8958" width="2.375" style="1" customWidth="1"/>
    <col min="8959" max="8959" width="22.375" style="1" customWidth="1"/>
    <col min="8960" max="8961" width="2.375" style="1" customWidth="1"/>
    <col min="8962" max="8962" width="22.375" style="1" customWidth="1"/>
    <col min="8963" max="8963" width="2.25" style="1" customWidth="1"/>
    <col min="8964" max="8964" width="22.375" style="1" customWidth="1"/>
    <col min="8965" max="8966" width="2.375" style="1" customWidth="1"/>
    <col min="8967" max="8967" width="22.375" style="1" customWidth="1"/>
    <col min="8968" max="8969" width="2.25" style="1" customWidth="1"/>
    <col min="8970" max="8970" width="22.375" style="1" customWidth="1"/>
    <col min="8971" max="8972" width="2.375" style="1" customWidth="1"/>
    <col min="8973" max="8973" width="22.375" style="1" customWidth="1"/>
    <col min="8974" max="8975" width="2.25" style="1" customWidth="1"/>
    <col min="8976" max="8976" width="22.375" style="1" customWidth="1"/>
    <col min="8977" max="8978" width="2.25" style="1" customWidth="1"/>
    <col min="8979" max="8979" width="22.375" style="1" customWidth="1"/>
    <col min="8980" max="8981" width="2.375" style="1" customWidth="1"/>
    <col min="8982" max="8982" width="22.375" style="1" customWidth="1"/>
    <col min="8983" max="8984" width="2.375" style="1" customWidth="1"/>
    <col min="8985" max="8985" width="22.375" style="1" customWidth="1"/>
    <col min="8986" max="8986" width="3.75" style="1" customWidth="1"/>
    <col min="8987" max="9205" width="9" style="1"/>
    <col min="9206" max="9206" width="3.75" style="1" customWidth="1"/>
    <col min="9207" max="9208" width="2.25" style="1" customWidth="1"/>
    <col min="9209" max="9209" width="22.375" style="1" customWidth="1"/>
    <col min="9210" max="9211" width="2.25" style="1" customWidth="1"/>
    <col min="9212" max="9212" width="22.375" style="1" customWidth="1"/>
    <col min="9213" max="9214" width="2.375" style="1" customWidth="1"/>
    <col min="9215" max="9215" width="22.375" style="1" customWidth="1"/>
    <col min="9216" max="9217" width="2.375" style="1" customWidth="1"/>
    <col min="9218" max="9218" width="22.375" style="1" customWidth="1"/>
    <col min="9219" max="9219" width="2.25" style="1" customWidth="1"/>
    <col min="9220" max="9220" width="22.375" style="1" customWidth="1"/>
    <col min="9221" max="9222" width="2.375" style="1" customWidth="1"/>
    <col min="9223" max="9223" width="22.375" style="1" customWidth="1"/>
    <col min="9224" max="9225" width="2.25" style="1" customWidth="1"/>
    <col min="9226" max="9226" width="22.375" style="1" customWidth="1"/>
    <col min="9227" max="9228" width="2.375" style="1" customWidth="1"/>
    <col min="9229" max="9229" width="22.375" style="1" customWidth="1"/>
    <col min="9230" max="9231" width="2.25" style="1" customWidth="1"/>
    <col min="9232" max="9232" width="22.375" style="1" customWidth="1"/>
    <col min="9233" max="9234" width="2.25" style="1" customWidth="1"/>
    <col min="9235" max="9235" width="22.375" style="1" customWidth="1"/>
    <col min="9236" max="9237" width="2.375" style="1" customWidth="1"/>
    <col min="9238" max="9238" width="22.375" style="1" customWidth="1"/>
    <col min="9239" max="9240" width="2.375" style="1" customWidth="1"/>
    <col min="9241" max="9241" width="22.375" style="1" customWidth="1"/>
    <col min="9242" max="9242" width="3.75" style="1" customWidth="1"/>
    <col min="9243" max="9461" width="9" style="1"/>
    <col min="9462" max="9462" width="3.75" style="1" customWidth="1"/>
    <col min="9463" max="9464" width="2.25" style="1" customWidth="1"/>
    <col min="9465" max="9465" width="22.375" style="1" customWidth="1"/>
    <col min="9466" max="9467" width="2.25" style="1" customWidth="1"/>
    <col min="9468" max="9468" width="22.375" style="1" customWidth="1"/>
    <col min="9469" max="9470" width="2.375" style="1" customWidth="1"/>
    <col min="9471" max="9471" width="22.375" style="1" customWidth="1"/>
    <col min="9472" max="9473" width="2.375" style="1" customWidth="1"/>
    <col min="9474" max="9474" width="22.375" style="1" customWidth="1"/>
    <col min="9475" max="9475" width="2.25" style="1" customWidth="1"/>
    <col min="9476" max="9476" width="22.375" style="1" customWidth="1"/>
    <col min="9477" max="9478" width="2.375" style="1" customWidth="1"/>
    <col min="9479" max="9479" width="22.375" style="1" customWidth="1"/>
    <col min="9480" max="9481" width="2.25" style="1" customWidth="1"/>
    <col min="9482" max="9482" width="22.375" style="1" customWidth="1"/>
    <col min="9483" max="9484" width="2.375" style="1" customWidth="1"/>
    <col min="9485" max="9485" width="22.375" style="1" customWidth="1"/>
    <col min="9486" max="9487" width="2.25" style="1" customWidth="1"/>
    <col min="9488" max="9488" width="22.375" style="1" customWidth="1"/>
    <col min="9489" max="9490" width="2.25" style="1" customWidth="1"/>
    <col min="9491" max="9491" width="22.375" style="1" customWidth="1"/>
    <col min="9492" max="9493" width="2.375" style="1" customWidth="1"/>
    <col min="9494" max="9494" width="22.375" style="1" customWidth="1"/>
    <col min="9495" max="9496" width="2.375" style="1" customWidth="1"/>
    <col min="9497" max="9497" width="22.375" style="1" customWidth="1"/>
    <col min="9498" max="9498" width="3.75" style="1" customWidth="1"/>
    <col min="9499" max="9717" width="9" style="1"/>
    <col min="9718" max="9718" width="3.75" style="1" customWidth="1"/>
    <col min="9719" max="9720" width="2.25" style="1" customWidth="1"/>
    <col min="9721" max="9721" width="22.375" style="1" customWidth="1"/>
    <col min="9722" max="9723" width="2.25" style="1" customWidth="1"/>
    <col min="9724" max="9724" width="22.375" style="1" customWidth="1"/>
    <col min="9725" max="9726" width="2.375" style="1" customWidth="1"/>
    <col min="9727" max="9727" width="22.375" style="1" customWidth="1"/>
    <col min="9728" max="9729" width="2.375" style="1" customWidth="1"/>
    <col min="9730" max="9730" width="22.375" style="1" customWidth="1"/>
    <col min="9731" max="9731" width="2.25" style="1" customWidth="1"/>
    <col min="9732" max="9732" width="22.375" style="1" customWidth="1"/>
    <col min="9733" max="9734" width="2.375" style="1" customWidth="1"/>
    <col min="9735" max="9735" width="22.375" style="1" customWidth="1"/>
    <col min="9736" max="9737" width="2.25" style="1" customWidth="1"/>
    <col min="9738" max="9738" width="22.375" style="1" customWidth="1"/>
    <col min="9739" max="9740" width="2.375" style="1" customWidth="1"/>
    <col min="9741" max="9741" width="22.375" style="1" customWidth="1"/>
    <col min="9742" max="9743" width="2.25" style="1" customWidth="1"/>
    <col min="9744" max="9744" width="22.375" style="1" customWidth="1"/>
    <col min="9745" max="9746" width="2.25" style="1" customWidth="1"/>
    <col min="9747" max="9747" width="22.375" style="1" customWidth="1"/>
    <col min="9748" max="9749" width="2.375" style="1" customWidth="1"/>
    <col min="9750" max="9750" width="22.375" style="1" customWidth="1"/>
    <col min="9751" max="9752" width="2.375" style="1" customWidth="1"/>
    <col min="9753" max="9753" width="22.375" style="1" customWidth="1"/>
    <col min="9754" max="9754" width="3.75" style="1" customWidth="1"/>
    <col min="9755" max="9973" width="9" style="1"/>
    <col min="9974" max="9974" width="3.75" style="1" customWidth="1"/>
    <col min="9975" max="9976" width="2.25" style="1" customWidth="1"/>
    <col min="9977" max="9977" width="22.375" style="1" customWidth="1"/>
    <col min="9978" max="9979" width="2.25" style="1" customWidth="1"/>
    <col min="9980" max="9980" width="22.375" style="1" customWidth="1"/>
    <col min="9981" max="9982" width="2.375" style="1" customWidth="1"/>
    <col min="9983" max="9983" width="22.375" style="1" customWidth="1"/>
    <col min="9984" max="9985" width="2.375" style="1" customWidth="1"/>
    <col min="9986" max="9986" width="22.375" style="1" customWidth="1"/>
    <col min="9987" max="9987" width="2.25" style="1" customWidth="1"/>
    <col min="9988" max="9988" width="22.375" style="1" customWidth="1"/>
    <col min="9989" max="9990" width="2.375" style="1" customWidth="1"/>
    <col min="9991" max="9991" width="22.375" style="1" customWidth="1"/>
    <col min="9992" max="9993" width="2.25" style="1" customWidth="1"/>
    <col min="9994" max="9994" width="22.375" style="1" customWidth="1"/>
    <col min="9995" max="9996" width="2.375" style="1" customWidth="1"/>
    <col min="9997" max="9997" width="22.375" style="1" customWidth="1"/>
    <col min="9998" max="9999" width="2.25" style="1" customWidth="1"/>
    <col min="10000" max="10000" width="22.375" style="1" customWidth="1"/>
    <col min="10001" max="10002" width="2.25" style="1" customWidth="1"/>
    <col min="10003" max="10003" width="22.375" style="1" customWidth="1"/>
    <col min="10004" max="10005" width="2.375" style="1" customWidth="1"/>
    <col min="10006" max="10006" width="22.375" style="1" customWidth="1"/>
    <col min="10007" max="10008" width="2.375" style="1" customWidth="1"/>
    <col min="10009" max="10009" width="22.375" style="1" customWidth="1"/>
    <col min="10010" max="10010" width="3.75" style="1" customWidth="1"/>
    <col min="10011" max="10229" width="9" style="1"/>
    <col min="10230" max="10230" width="3.75" style="1" customWidth="1"/>
    <col min="10231" max="10232" width="2.25" style="1" customWidth="1"/>
    <col min="10233" max="10233" width="22.375" style="1" customWidth="1"/>
    <col min="10234" max="10235" width="2.25" style="1" customWidth="1"/>
    <col min="10236" max="10236" width="22.375" style="1" customWidth="1"/>
    <col min="10237" max="10238" width="2.375" style="1" customWidth="1"/>
    <col min="10239" max="10239" width="22.375" style="1" customWidth="1"/>
    <col min="10240" max="10241" width="2.375" style="1" customWidth="1"/>
    <col min="10242" max="10242" width="22.375" style="1" customWidth="1"/>
    <col min="10243" max="10243" width="2.25" style="1" customWidth="1"/>
    <col min="10244" max="10244" width="22.375" style="1" customWidth="1"/>
    <col min="10245" max="10246" width="2.375" style="1" customWidth="1"/>
    <col min="10247" max="10247" width="22.375" style="1" customWidth="1"/>
    <col min="10248" max="10249" width="2.25" style="1" customWidth="1"/>
    <col min="10250" max="10250" width="22.375" style="1" customWidth="1"/>
    <col min="10251" max="10252" width="2.375" style="1" customWidth="1"/>
    <col min="10253" max="10253" width="22.375" style="1" customWidth="1"/>
    <col min="10254" max="10255" width="2.25" style="1" customWidth="1"/>
    <col min="10256" max="10256" width="22.375" style="1" customWidth="1"/>
    <col min="10257" max="10258" width="2.25" style="1" customWidth="1"/>
    <col min="10259" max="10259" width="22.375" style="1" customWidth="1"/>
    <col min="10260" max="10261" width="2.375" style="1" customWidth="1"/>
    <col min="10262" max="10262" width="22.375" style="1" customWidth="1"/>
    <col min="10263" max="10264" width="2.375" style="1" customWidth="1"/>
    <col min="10265" max="10265" width="22.375" style="1" customWidth="1"/>
    <col min="10266" max="10266" width="3.75" style="1" customWidth="1"/>
    <col min="10267" max="10485" width="9" style="1"/>
    <col min="10486" max="10486" width="3.75" style="1" customWidth="1"/>
    <col min="10487" max="10488" width="2.25" style="1" customWidth="1"/>
    <col min="10489" max="10489" width="22.375" style="1" customWidth="1"/>
    <col min="10490" max="10491" width="2.25" style="1" customWidth="1"/>
    <col min="10492" max="10492" width="22.375" style="1" customWidth="1"/>
    <col min="10493" max="10494" width="2.375" style="1" customWidth="1"/>
    <col min="10495" max="10495" width="22.375" style="1" customWidth="1"/>
    <col min="10496" max="10497" width="2.375" style="1" customWidth="1"/>
    <col min="10498" max="10498" width="22.375" style="1" customWidth="1"/>
    <col min="10499" max="10499" width="2.25" style="1" customWidth="1"/>
    <col min="10500" max="10500" width="22.375" style="1" customWidth="1"/>
    <col min="10501" max="10502" width="2.375" style="1" customWidth="1"/>
    <col min="10503" max="10503" width="22.375" style="1" customWidth="1"/>
    <col min="10504" max="10505" width="2.25" style="1" customWidth="1"/>
    <col min="10506" max="10506" width="22.375" style="1" customWidth="1"/>
    <col min="10507" max="10508" width="2.375" style="1" customWidth="1"/>
    <col min="10509" max="10509" width="22.375" style="1" customWidth="1"/>
    <col min="10510" max="10511" width="2.25" style="1" customWidth="1"/>
    <col min="10512" max="10512" width="22.375" style="1" customWidth="1"/>
    <col min="10513" max="10514" width="2.25" style="1" customWidth="1"/>
    <col min="10515" max="10515" width="22.375" style="1" customWidth="1"/>
    <col min="10516" max="10517" width="2.375" style="1" customWidth="1"/>
    <col min="10518" max="10518" width="22.375" style="1" customWidth="1"/>
    <col min="10519" max="10520" width="2.375" style="1" customWidth="1"/>
    <col min="10521" max="10521" width="22.375" style="1" customWidth="1"/>
    <col min="10522" max="10522" width="3.75" style="1" customWidth="1"/>
    <col min="10523" max="10741" width="9" style="1"/>
    <col min="10742" max="10742" width="3.75" style="1" customWidth="1"/>
    <col min="10743" max="10744" width="2.25" style="1" customWidth="1"/>
    <col min="10745" max="10745" width="22.375" style="1" customWidth="1"/>
    <col min="10746" max="10747" width="2.25" style="1" customWidth="1"/>
    <col min="10748" max="10748" width="22.375" style="1" customWidth="1"/>
    <col min="10749" max="10750" width="2.375" style="1" customWidth="1"/>
    <col min="10751" max="10751" width="22.375" style="1" customWidth="1"/>
    <col min="10752" max="10753" width="2.375" style="1" customWidth="1"/>
    <col min="10754" max="10754" width="22.375" style="1" customWidth="1"/>
    <col min="10755" max="10755" width="2.25" style="1" customWidth="1"/>
    <col min="10756" max="10756" width="22.375" style="1" customWidth="1"/>
    <col min="10757" max="10758" width="2.375" style="1" customWidth="1"/>
    <col min="10759" max="10759" width="22.375" style="1" customWidth="1"/>
    <col min="10760" max="10761" width="2.25" style="1" customWidth="1"/>
    <col min="10762" max="10762" width="22.375" style="1" customWidth="1"/>
    <col min="10763" max="10764" width="2.375" style="1" customWidth="1"/>
    <col min="10765" max="10765" width="22.375" style="1" customWidth="1"/>
    <col min="10766" max="10767" width="2.25" style="1" customWidth="1"/>
    <col min="10768" max="10768" width="22.375" style="1" customWidth="1"/>
    <col min="10769" max="10770" width="2.25" style="1" customWidth="1"/>
    <col min="10771" max="10771" width="22.375" style="1" customWidth="1"/>
    <col min="10772" max="10773" width="2.375" style="1" customWidth="1"/>
    <col min="10774" max="10774" width="22.375" style="1" customWidth="1"/>
    <col min="10775" max="10776" width="2.375" style="1" customWidth="1"/>
    <col min="10777" max="10777" width="22.375" style="1" customWidth="1"/>
    <col min="10778" max="10778" width="3.75" style="1" customWidth="1"/>
    <col min="10779" max="10997" width="9" style="1"/>
    <col min="10998" max="10998" width="3.75" style="1" customWidth="1"/>
    <col min="10999" max="11000" width="2.25" style="1" customWidth="1"/>
    <col min="11001" max="11001" width="22.375" style="1" customWidth="1"/>
    <col min="11002" max="11003" width="2.25" style="1" customWidth="1"/>
    <col min="11004" max="11004" width="22.375" style="1" customWidth="1"/>
    <col min="11005" max="11006" width="2.375" style="1" customWidth="1"/>
    <col min="11007" max="11007" width="22.375" style="1" customWidth="1"/>
    <col min="11008" max="11009" width="2.375" style="1" customWidth="1"/>
    <col min="11010" max="11010" width="22.375" style="1" customWidth="1"/>
    <col min="11011" max="11011" width="2.25" style="1" customWidth="1"/>
    <col min="11012" max="11012" width="22.375" style="1" customWidth="1"/>
    <col min="11013" max="11014" width="2.375" style="1" customWidth="1"/>
    <col min="11015" max="11015" width="22.375" style="1" customWidth="1"/>
    <col min="11016" max="11017" width="2.25" style="1" customWidth="1"/>
    <col min="11018" max="11018" width="22.375" style="1" customWidth="1"/>
    <col min="11019" max="11020" width="2.375" style="1" customWidth="1"/>
    <col min="11021" max="11021" width="22.375" style="1" customWidth="1"/>
    <col min="11022" max="11023" width="2.25" style="1" customWidth="1"/>
    <col min="11024" max="11024" width="22.375" style="1" customWidth="1"/>
    <col min="11025" max="11026" width="2.25" style="1" customWidth="1"/>
    <col min="11027" max="11027" width="22.375" style="1" customWidth="1"/>
    <col min="11028" max="11029" width="2.375" style="1" customWidth="1"/>
    <col min="11030" max="11030" width="22.375" style="1" customWidth="1"/>
    <col min="11031" max="11032" width="2.375" style="1" customWidth="1"/>
    <col min="11033" max="11033" width="22.375" style="1" customWidth="1"/>
    <col min="11034" max="11034" width="3.75" style="1" customWidth="1"/>
    <col min="11035" max="11253" width="9" style="1"/>
    <col min="11254" max="11254" width="3.75" style="1" customWidth="1"/>
    <col min="11255" max="11256" width="2.25" style="1" customWidth="1"/>
    <col min="11257" max="11257" width="22.375" style="1" customWidth="1"/>
    <col min="11258" max="11259" width="2.25" style="1" customWidth="1"/>
    <col min="11260" max="11260" width="22.375" style="1" customWidth="1"/>
    <col min="11261" max="11262" width="2.375" style="1" customWidth="1"/>
    <col min="11263" max="11263" width="22.375" style="1" customWidth="1"/>
    <col min="11264" max="11265" width="2.375" style="1" customWidth="1"/>
    <col min="11266" max="11266" width="22.375" style="1" customWidth="1"/>
    <col min="11267" max="11267" width="2.25" style="1" customWidth="1"/>
    <col min="11268" max="11268" width="22.375" style="1" customWidth="1"/>
    <col min="11269" max="11270" width="2.375" style="1" customWidth="1"/>
    <col min="11271" max="11271" width="22.375" style="1" customWidth="1"/>
    <col min="11272" max="11273" width="2.25" style="1" customWidth="1"/>
    <col min="11274" max="11274" width="22.375" style="1" customWidth="1"/>
    <col min="11275" max="11276" width="2.375" style="1" customWidth="1"/>
    <col min="11277" max="11277" width="22.375" style="1" customWidth="1"/>
    <col min="11278" max="11279" width="2.25" style="1" customWidth="1"/>
    <col min="11280" max="11280" width="22.375" style="1" customWidth="1"/>
    <col min="11281" max="11282" width="2.25" style="1" customWidth="1"/>
    <col min="11283" max="11283" width="22.375" style="1" customWidth="1"/>
    <col min="11284" max="11285" width="2.375" style="1" customWidth="1"/>
    <col min="11286" max="11286" width="22.375" style="1" customWidth="1"/>
    <col min="11287" max="11288" width="2.375" style="1" customWidth="1"/>
    <col min="11289" max="11289" width="22.375" style="1" customWidth="1"/>
    <col min="11290" max="11290" width="3.75" style="1" customWidth="1"/>
    <col min="11291" max="11509" width="9" style="1"/>
    <col min="11510" max="11510" width="3.75" style="1" customWidth="1"/>
    <col min="11511" max="11512" width="2.25" style="1" customWidth="1"/>
    <col min="11513" max="11513" width="22.375" style="1" customWidth="1"/>
    <col min="11514" max="11515" width="2.25" style="1" customWidth="1"/>
    <col min="11516" max="11516" width="22.375" style="1" customWidth="1"/>
    <col min="11517" max="11518" width="2.375" style="1" customWidth="1"/>
    <col min="11519" max="11519" width="22.375" style="1" customWidth="1"/>
    <col min="11520" max="11521" width="2.375" style="1" customWidth="1"/>
    <col min="11522" max="11522" width="22.375" style="1" customWidth="1"/>
    <col min="11523" max="11523" width="2.25" style="1" customWidth="1"/>
    <col min="11524" max="11524" width="22.375" style="1" customWidth="1"/>
    <col min="11525" max="11526" width="2.375" style="1" customWidth="1"/>
    <col min="11527" max="11527" width="22.375" style="1" customWidth="1"/>
    <col min="11528" max="11529" width="2.25" style="1" customWidth="1"/>
    <col min="11530" max="11530" width="22.375" style="1" customWidth="1"/>
    <col min="11531" max="11532" width="2.375" style="1" customWidth="1"/>
    <col min="11533" max="11533" width="22.375" style="1" customWidth="1"/>
    <col min="11534" max="11535" width="2.25" style="1" customWidth="1"/>
    <col min="11536" max="11536" width="22.375" style="1" customWidth="1"/>
    <col min="11537" max="11538" width="2.25" style="1" customWidth="1"/>
    <col min="11539" max="11539" width="22.375" style="1" customWidth="1"/>
    <col min="11540" max="11541" width="2.375" style="1" customWidth="1"/>
    <col min="11542" max="11542" width="22.375" style="1" customWidth="1"/>
    <col min="11543" max="11544" width="2.375" style="1" customWidth="1"/>
    <col min="11545" max="11545" width="22.375" style="1" customWidth="1"/>
    <col min="11546" max="11546" width="3.75" style="1" customWidth="1"/>
    <col min="11547" max="11765" width="9" style="1"/>
    <col min="11766" max="11766" width="3.75" style="1" customWidth="1"/>
    <col min="11767" max="11768" width="2.25" style="1" customWidth="1"/>
    <col min="11769" max="11769" width="22.375" style="1" customWidth="1"/>
    <col min="11770" max="11771" width="2.25" style="1" customWidth="1"/>
    <col min="11772" max="11772" width="22.375" style="1" customWidth="1"/>
    <col min="11773" max="11774" width="2.375" style="1" customWidth="1"/>
    <col min="11775" max="11775" width="22.375" style="1" customWidth="1"/>
    <col min="11776" max="11777" width="2.375" style="1" customWidth="1"/>
    <col min="11778" max="11778" width="22.375" style="1" customWidth="1"/>
    <col min="11779" max="11779" width="2.25" style="1" customWidth="1"/>
    <col min="11780" max="11780" width="22.375" style="1" customWidth="1"/>
    <col min="11781" max="11782" width="2.375" style="1" customWidth="1"/>
    <col min="11783" max="11783" width="22.375" style="1" customWidth="1"/>
    <col min="11784" max="11785" width="2.25" style="1" customWidth="1"/>
    <col min="11786" max="11786" width="22.375" style="1" customWidth="1"/>
    <col min="11787" max="11788" width="2.375" style="1" customWidth="1"/>
    <col min="11789" max="11789" width="22.375" style="1" customWidth="1"/>
    <col min="11790" max="11791" width="2.25" style="1" customWidth="1"/>
    <col min="11792" max="11792" width="22.375" style="1" customWidth="1"/>
    <col min="11793" max="11794" width="2.25" style="1" customWidth="1"/>
    <col min="11795" max="11795" width="22.375" style="1" customWidth="1"/>
    <col min="11796" max="11797" width="2.375" style="1" customWidth="1"/>
    <col min="11798" max="11798" width="22.375" style="1" customWidth="1"/>
    <col min="11799" max="11800" width="2.375" style="1" customWidth="1"/>
    <col min="11801" max="11801" width="22.375" style="1" customWidth="1"/>
    <col min="11802" max="11802" width="3.75" style="1" customWidth="1"/>
    <col min="11803" max="12021" width="9" style="1"/>
    <col min="12022" max="12022" width="3.75" style="1" customWidth="1"/>
    <col min="12023" max="12024" width="2.25" style="1" customWidth="1"/>
    <col min="12025" max="12025" width="22.375" style="1" customWidth="1"/>
    <col min="12026" max="12027" width="2.25" style="1" customWidth="1"/>
    <col min="12028" max="12028" width="22.375" style="1" customWidth="1"/>
    <col min="12029" max="12030" width="2.375" style="1" customWidth="1"/>
    <col min="12031" max="12031" width="22.375" style="1" customWidth="1"/>
    <col min="12032" max="12033" width="2.375" style="1" customWidth="1"/>
    <col min="12034" max="12034" width="22.375" style="1" customWidth="1"/>
    <col min="12035" max="12035" width="2.25" style="1" customWidth="1"/>
    <col min="12036" max="12036" width="22.375" style="1" customWidth="1"/>
    <col min="12037" max="12038" width="2.375" style="1" customWidth="1"/>
    <col min="12039" max="12039" width="22.375" style="1" customWidth="1"/>
    <col min="12040" max="12041" width="2.25" style="1" customWidth="1"/>
    <col min="12042" max="12042" width="22.375" style="1" customWidth="1"/>
    <col min="12043" max="12044" width="2.375" style="1" customWidth="1"/>
    <col min="12045" max="12045" width="22.375" style="1" customWidth="1"/>
    <col min="12046" max="12047" width="2.25" style="1" customWidth="1"/>
    <col min="12048" max="12048" width="22.375" style="1" customWidth="1"/>
    <col min="12049" max="12050" width="2.25" style="1" customWidth="1"/>
    <col min="12051" max="12051" width="22.375" style="1" customWidth="1"/>
    <col min="12052" max="12053" width="2.375" style="1" customWidth="1"/>
    <col min="12054" max="12054" width="22.375" style="1" customWidth="1"/>
    <col min="12055" max="12056" width="2.375" style="1" customWidth="1"/>
    <col min="12057" max="12057" width="22.375" style="1" customWidth="1"/>
    <col min="12058" max="12058" width="3.75" style="1" customWidth="1"/>
    <col min="12059" max="12277" width="9" style="1"/>
    <col min="12278" max="12278" width="3.75" style="1" customWidth="1"/>
    <col min="12279" max="12280" width="2.25" style="1" customWidth="1"/>
    <col min="12281" max="12281" width="22.375" style="1" customWidth="1"/>
    <col min="12282" max="12283" width="2.25" style="1" customWidth="1"/>
    <col min="12284" max="12284" width="22.375" style="1" customWidth="1"/>
    <col min="12285" max="12286" width="2.375" style="1" customWidth="1"/>
    <col min="12287" max="12287" width="22.375" style="1" customWidth="1"/>
    <col min="12288" max="12289" width="2.375" style="1" customWidth="1"/>
    <col min="12290" max="12290" width="22.375" style="1" customWidth="1"/>
    <col min="12291" max="12291" width="2.25" style="1" customWidth="1"/>
    <col min="12292" max="12292" width="22.375" style="1" customWidth="1"/>
    <col min="12293" max="12294" width="2.375" style="1" customWidth="1"/>
    <col min="12295" max="12295" width="22.375" style="1" customWidth="1"/>
    <col min="12296" max="12297" width="2.25" style="1" customWidth="1"/>
    <col min="12298" max="12298" width="22.375" style="1" customWidth="1"/>
    <col min="12299" max="12300" width="2.375" style="1" customWidth="1"/>
    <col min="12301" max="12301" width="22.375" style="1" customWidth="1"/>
    <col min="12302" max="12303" width="2.25" style="1" customWidth="1"/>
    <col min="12304" max="12304" width="22.375" style="1" customWidth="1"/>
    <col min="12305" max="12306" width="2.25" style="1" customWidth="1"/>
    <col min="12307" max="12307" width="22.375" style="1" customWidth="1"/>
    <col min="12308" max="12309" width="2.375" style="1" customWidth="1"/>
    <col min="12310" max="12310" width="22.375" style="1" customWidth="1"/>
    <col min="12311" max="12312" width="2.375" style="1" customWidth="1"/>
    <col min="12313" max="12313" width="22.375" style="1" customWidth="1"/>
    <col min="12314" max="12314" width="3.75" style="1" customWidth="1"/>
    <col min="12315" max="12533" width="9" style="1"/>
    <col min="12534" max="12534" width="3.75" style="1" customWidth="1"/>
    <col min="12535" max="12536" width="2.25" style="1" customWidth="1"/>
    <col min="12537" max="12537" width="22.375" style="1" customWidth="1"/>
    <col min="12538" max="12539" width="2.25" style="1" customWidth="1"/>
    <col min="12540" max="12540" width="22.375" style="1" customWidth="1"/>
    <col min="12541" max="12542" width="2.375" style="1" customWidth="1"/>
    <col min="12543" max="12543" width="22.375" style="1" customWidth="1"/>
    <col min="12544" max="12545" width="2.375" style="1" customWidth="1"/>
    <col min="12546" max="12546" width="22.375" style="1" customWidth="1"/>
    <col min="12547" max="12547" width="2.25" style="1" customWidth="1"/>
    <col min="12548" max="12548" width="22.375" style="1" customWidth="1"/>
    <col min="12549" max="12550" width="2.375" style="1" customWidth="1"/>
    <col min="12551" max="12551" width="22.375" style="1" customWidth="1"/>
    <col min="12552" max="12553" width="2.25" style="1" customWidth="1"/>
    <col min="12554" max="12554" width="22.375" style="1" customWidth="1"/>
    <col min="12555" max="12556" width="2.375" style="1" customWidth="1"/>
    <col min="12557" max="12557" width="22.375" style="1" customWidth="1"/>
    <col min="12558" max="12559" width="2.25" style="1" customWidth="1"/>
    <col min="12560" max="12560" width="22.375" style="1" customWidth="1"/>
    <col min="12561" max="12562" width="2.25" style="1" customWidth="1"/>
    <col min="12563" max="12563" width="22.375" style="1" customWidth="1"/>
    <col min="12564" max="12565" width="2.375" style="1" customWidth="1"/>
    <col min="12566" max="12566" width="22.375" style="1" customWidth="1"/>
    <col min="12567" max="12568" width="2.375" style="1" customWidth="1"/>
    <col min="12569" max="12569" width="22.375" style="1" customWidth="1"/>
    <col min="12570" max="12570" width="3.75" style="1" customWidth="1"/>
    <col min="12571" max="12789" width="9" style="1"/>
    <col min="12790" max="12790" width="3.75" style="1" customWidth="1"/>
    <col min="12791" max="12792" width="2.25" style="1" customWidth="1"/>
    <col min="12793" max="12793" width="22.375" style="1" customWidth="1"/>
    <col min="12794" max="12795" width="2.25" style="1" customWidth="1"/>
    <col min="12796" max="12796" width="22.375" style="1" customWidth="1"/>
    <col min="12797" max="12798" width="2.375" style="1" customWidth="1"/>
    <col min="12799" max="12799" width="22.375" style="1" customWidth="1"/>
    <col min="12800" max="12801" width="2.375" style="1" customWidth="1"/>
    <col min="12802" max="12802" width="22.375" style="1" customWidth="1"/>
    <col min="12803" max="12803" width="2.25" style="1" customWidth="1"/>
    <col min="12804" max="12804" width="22.375" style="1" customWidth="1"/>
    <col min="12805" max="12806" width="2.375" style="1" customWidth="1"/>
    <col min="12807" max="12807" width="22.375" style="1" customWidth="1"/>
    <col min="12808" max="12809" width="2.25" style="1" customWidth="1"/>
    <col min="12810" max="12810" width="22.375" style="1" customWidth="1"/>
    <col min="12811" max="12812" width="2.375" style="1" customWidth="1"/>
    <col min="12813" max="12813" width="22.375" style="1" customWidth="1"/>
    <col min="12814" max="12815" width="2.25" style="1" customWidth="1"/>
    <col min="12816" max="12816" width="22.375" style="1" customWidth="1"/>
    <col min="12817" max="12818" width="2.25" style="1" customWidth="1"/>
    <col min="12819" max="12819" width="22.375" style="1" customWidth="1"/>
    <col min="12820" max="12821" width="2.375" style="1" customWidth="1"/>
    <col min="12822" max="12822" width="22.375" style="1" customWidth="1"/>
    <col min="12823" max="12824" width="2.375" style="1" customWidth="1"/>
    <col min="12825" max="12825" width="22.375" style="1" customWidth="1"/>
    <col min="12826" max="12826" width="3.75" style="1" customWidth="1"/>
    <col min="12827" max="13045" width="9" style="1"/>
    <col min="13046" max="13046" width="3.75" style="1" customWidth="1"/>
    <col min="13047" max="13048" width="2.25" style="1" customWidth="1"/>
    <col min="13049" max="13049" width="22.375" style="1" customWidth="1"/>
    <col min="13050" max="13051" width="2.25" style="1" customWidth="1"/>
    <col min="13052" max="13052" width="22.375" style="1" customWidth="1"/>
    <col min="13053" max="13054" width="2.375" style="1" customWidth="1"/>
    <col min="13055" max="13055" width="22.375" style="1" customWidth="1"/>
    <col min="13056" max="13057" width="2.375" style="1" customWidth="1"/>
    <col min="13058" max="13058" width="22.375" style="1" customWidth="1"/>
    <col min="13059" max="13059" width="2.25" style="1" customWidth="1"/>
    <col min="13060" max="13060" width="22.375" style="1" customWidth="1"/>
    <col min="13061" max="13062" width="2.375" style="1" customWidth="1"/>
    <col min="13063" max="13063" width="22.375" style="1" customWidth="1"/>
    <col min="13064" max="13065" width="2.25" style="1" customWidth="1"/>
    <col min="13066" max="13066" width="22.375" style="1" customWidth="1"/>
    <col min="13067" max="13068" width="2.375" style="1" customWidth="1"/>
    <col min="13069" max="13069" width="22.375" style="1" customWidth="1"/>
    <col min="13070" max="13071" width="2.25" style="1" customWidth="1"/>
    <col min="13072" max="13072" width="22.375" style="1" customWidth="1"/>
    <col min="13073" max="13074" width="2.25" style="1" customWidth="1"/>
    <col min="13075" max="13075" width="22.375" style="1" customWidth="1"/>
    <col min="13076" max="13077" width="2.375" style="1" customWidth="1"/>
    <col min="13078" max="13078" width="22.375" style="1" customWidth="1"/>
    <col min="13079" max="13080" width="2.375" style="1" customWidth="1"/>
    <col min="13081" max="13081" width="22.375" style="1" customWidth="1"/>
    <col min="13082" max="13082" width="3.75" style="1" customWidth="1"/>
    <col min="13083" max="13301" width="9" style="1"/>
    <col min="13302" max="13302" width="3.75" style="1" customWidth="1"/>
    <col min="13303" max="13304" width="2.25" style="1" customWidth="1"/>
    <col min="13305" max="13305" width="22.375" style="1" customWidth="1"/>
    <col min="13306" max="13307" width="2.25" style="1" customWidth="1"/>
    <col min="13308" max="13308" width="22.375" style="1" customWidth="1"/>
    <col min="13309" max="13310" width="2.375" style="1" customWidth="1"/>
    <col min="13311" max="13311" width="22.375" style="1" customWidth="1"/>
    <col min="13312" max="13313" width="2.375" style="1" customWidth="1"/>
    <col min="13314" max="13314" width="22.375" style="1" customWidth="1"/>
    <col min="13315" max="13315" width="2.25" style="1" customWidth="1"/>
    <col min="13316" max="13316" width="22.375" style="1" customWidth="1"/>
    <col min="13317" max="13318" width="2.375" style="1" customWidth="1"/>
    <col min="13319" max="13319" width="22.375" style="1" customWidth="1"/>
    <col min="13320" max="13321" width="2.25" style="1" customWidth="1"/>
    <col min="13322" max="13322" width="22.375" style="1" customWidth="1"/>
    <col min="13323" max="13324" width="2.375" style="1" customWidth="1"/>
    <col min="13325" max="13325" width="22.375" style="1" customWidth="1"/>
    <col min="13326" max="13327" width="2.25" style="1" customWidth="1"/>
    <col min="13328" max="13328" width="22.375" style="1" customWidth="1"/>
    <col min="13329" max="13330" width="2.25" style="1" customWidth="1"/>
    <col min="13331" max="13331" width="22.375" style="1" customWidth="1"/>
    <col min="13332" max="13333" width="2.375" style="1" customWidth="1"/>
    <col min="13334" max="13334" width="22.375" style="1" customWidth="1"/>
    <col min="13335" max="13336" width="2.375" style="1" customWidth="1"/>
    <col min="13337" max="13337" width="22.375" style="1" customWidth="1"/>
    <col min="13338" max="13338" width="3.75" style="1" customWidth="1"/>
    <col min="13339" max="13557" width="9" style="1"/>
    <col min="13558" max="13558" width="3.75" style="1" customWidth="1"/>
    <col min="13559" max="13560" width="2.25" style="1" customWidth="1"/>
    <col min="13561" max="13561" width="22.375" style="1" customWidth="1"/>
    <col min="13562" max="13563" width="2.25" style="1" customWidth="1"/>
    <col min="13564" max="13564" width="22.375" style="1" customWidth="1"/>
    <col min="13565" max="13566" width="2.375" style="1" customWidth="1"/>
    <col min="13567" max="13567" width="22.375" style="1" customWidth="1"/>
    <col min="13568" max="13569" width="2.375" style="1" customWidth="1"/>
    <col min="13570" max="13570" width="22.375" style="1" customWidth="1"/>
    <col min="13571" max="13571" width="2.25" style="1" customWidth="1"/>
    <col min="13572" max="13572" width="22.375" style="1" customWidth="1"/>
    <col min="13573" max="13574" width="2.375" style="1" customWidth="1"/>
    <col min="13575" max="13575" width="22.375" style="1" customWidth="1"/>
    <col min="13576" max="13577" width="2.25" style="1" customWidth="1"/>
    <col min="13578" max="13578" width="22.375" style="1" customWidth="1"/>
    <col min="13579" max="13580" width="2.375" style="1" customWidth="1"/>
    <col min="13581" max="13581" width="22.375" style="1" customWidth="1"/>
    <col min="13582" max="13583" width="2.25" style="1" customWidth="1"/>
    <col min="13584" max="13584" width="22.375" style="1" customWidth="1"/>
    <col min="13585" max="13586" width="2.25" style="1" customWidth="1"/>
    <col min="13587" max="13587" width="22.375" style="1" customWidth="1"/>
    <col min="13588" max="13589" width="2.375" style="1" customWidth="1"/>
    <col min="13590" max="13590" width="22.375" style="1" customWidth="1"/>
    <col min="13591" max="13592" width="2.375" style="1" customWidth="1"/>
    <col min="13593" max="13593" width="22.375" style="1" customWidth="1"/>
    <col min="13594" max="13594" width="3.75" style="1" customWidth="1"/>
    <col min="13595" max="13813" width="9" style="1"/>
    <col min="13814" max="13814" width="3.75" style="1" customWidth="1"/>
    <col min="13815" max="13816" width="2.25" style="1" customWidth="1"/>
    <col min="13817" max="13817" width="22.375" style="1" customWidth="1"/>
    <col min="13818" max="13819" width="2.25" style="1" customWidth="1"/>
    <col min="13820" max="13820" width="22.375" style="1" customWidth="1"/>
    <col min="13821" max="13822" width="2.375" style="1" customWidth="1"/>
    <col min="13823" max="13823" width="22.375" style="1" customWidth="1"/>
    <col min="13824" max="13825" width="2.375" style="1" customWidth="1"/>
    <col min="13826" max="13826" width="22.375" style="1" customWidth="1"/>
    <col min="13827" max="13827" width="2.25" style="1" customWidth="1"/>
    <col min="13828" max="13828" width="22.375" style="1" customWidth="1"/>
    <col min="13829" max="13830" width="2.375" style="1" customWidth="1"/>
    <col min="13831" max="13831" width="22.375" style="1" customWidth="1"/>
    <col min="13832" max="13833" width="2.25" style="1" customWidth="1"/>
    <col min="13834" max="13834" width="22.375" style="1" customWidth="1"/>
    <col min="13835" max="13836" width="2.375" style="1" customWidth="1"/>
    <col min="13837" max="13837" width="22.375" style="1" customWidth="1"/>
    <col min="13838" max="13839" width="2.25" style="1" customWidth="1"/>
    <col min="13840" max="13840" width="22.375" style="1" customWidth="1"/>
    <col min="13841" max="13842" width="2.25" style="1" customWidth="1"/>
    <col min="13843" max="13843" width="22.375" style="1" customWidth="1"/>
    <col min="13844" max="13845" width="2.375" style="1" customWidth="1"/>
    <col min="13846" max="13846" width="22.375" style="1" customWidth="1"/>
    <col min="13847" max="13848" width="2.375" style="1" customWidth="1"/>
    <col min="13849" max="13849" width="22.375" style="1" customWidth="1"/>
    <col min="13850" max="13850" width="3.75" style="1" customWidth="1"/>
    <col min="13851" max="14069" width="9" style="1"/>
    <col min="14070" max="14070" width="3.75" style="1" customWidth="1"/>
    <col min="14071" max="14072" width="2.25" style="1" customWidth="1"/>
    <col min="14073" max="14073" width="22.375" style="1" customWidth="1"/>
    <col min="14074" max="14075" width="2.25" style="1" customWidth="1"/>
    <col min="14076" max="14076" width="22.375" style="1" customWidth="1"/>
    <col min="14077" max="14078" width="2.375" style="1" customWidth="1"/>
    <col min="14079" max="14079" width="22.375" style="1" customWidth="1"/>
    <col min="14080" max="14081" width="2.375" style="1" customWidth="1"/>
    <col min="14082" max="14082" width="22.375" style="1" customWidth="1"/>
    <col min="14083" max="14083" width="2.25" style="1" customWidth="1"/>
    <col min="14084" max="14084" width="22.375" style="1" customWidth="1"/>
    <col min="14085" max="14086" width="2.375" style="1" customWidth="1"/>
    <col min="14087" max="14087" width="22.375" style="1" customWidth="1"/>
    <col min="14088" max="14089" width="2.25" style="1" customWidth="1"/>
    <col min="14090" max="14090" width="22.375" style="1" customWidth="1"/>
    <col min="14091" max="14092" width="2.375" style="1" customWidth="1"/>
    <col min="14093" max="14093" width="22.375" style="1" customWidth="1"/>
    <col min="14094" max="14095" width="2.25" style="1" customWidth="1"/>
    <col min="14096" max="14096" width="22.375" style="1" customWidth="1"/>
    <col min="14097" max="14098" width="2.25" style="1" customWidth="1"/>
    <col min="14099" max="14099" width="22.375" style="1" customWidth="1"/>
    <col min="14100" max="14101" width="2.375" style="1" customWidth="1"/>
    <col min="14102" max="14102" width="22.375" style="1" customWidth="1"/>
    <col min="14103" max="14104" width="2.375" style="1" customWidth="1"/>
    <col min="14105" max="14105" width="22.375" style="1" customWidth="1"/>
    <col min="14106" max="14106" width="3.75" style="1" customWidth="1"/>
    <col min="14107" max="14325" width="9" style="1"/>
    <col min="14326" max="14326" width="3.75" style="1" customWidth="1"/>
    <col min="14327" max="14328" width="2.25" style="1" customWidth="1"/>
    <col min="14329" max="14329" width="22.375" style="1" customWidth="1"/>
    <col min="14330" max="14331" width="2.25" style="1" customWidth="1"/>
    <col min="14332" max="14332" width="22.375" style="1" customWidth="1"/>
    <col min="14333" max="14334" width="2.375" style="1" customWidth="1"/>
    <col min="14335" max="14335" width="22.375" style="1" customWidth="1"/>
    <col min="14336" max="14337" width="2.375" style="1" customWidth="1"/>
    <col min="14338" max="14338" width="22.375" style="1" customWidth="1"/>
    <col min="14339" max="14339" width="2.25" style="1" customWidth="1"/>
    <col min="14340" max="14340" width="22.375" style="1" customWidth="1"/>
    <col min="14341" max="14342" width="2.375" style="1" customWidth="1"/>
    <col min="14343" max="14343" width="22.375" style="1" customWidth="1"/>
    <col min="14344" max="14345" width="2.25" style="1" customWidth="1"/>
    <col min="14346" max="14346" width="22.375" style="1" customWidth="1"/>
    <col min="14347" max="14348" width="2.375" style="1" customWidth="1"/>
    <col min="14349" max="14349" width="22.375" style="1" customWidth="1"/>
    <col min="14350" max="14351" width="2.25" style="1" customWidth="1"/>
    <col min="14352" max="14352" width="22.375" style="1" customWidth="1"/>
    <col min="14353" max="14354" width="2.25" style="1" customWidth="1"/>
    <col min="14355" max="14355" width="22.375" style="1" customWidth="1"/>
    <col min="14356" max="14357" width="2.375" style="1" customWidth="1"/>
    <col min="14358" max="14358" width="22.375" style="1" customWidth="1"/>
    <col min="14359" max="14360" width="2.375" style="1" customWidth="1"/>
    <col min="14361" max="14361" width="22.375" style="1" customWidth="1"/>
    <col min="14362" max="14362" width="3.75" style="1" customWidth="1"/>
    <col min="14363" max="14581" width="9" style="1"/>
    <col min="14582" max="14582" width="3.75" style="1" customWidth="1"/>
    <col min="14583" max="14584" width="2.25" style="1" customWidth="1"/>
    <col min="14585" max="14585" width="22.375" style="1" customWidth="1"/>
    <col min="14586" max="14587" width="2.25" style="1" customWidth="1"/>
    <col min="14588" max="14588" width="22.375" style="1" customWidth="1"/>
    <col min="14589" max="14590" width="2.375" style="1" customWidth="1"/>
    <col min="14591" max="14591" width="22.375" style="1" customWidth="1"/>
    <col min="14592" max="14593" width="2.375" style="1" customWidth="1"/>
    <col min="14594" max="14594" width="22.375" style="1" customWidth="1"/>
    <col min="14595" max="14595" width="2.25" style="1" customWidth="1"/>
    <col min="14596" max="14596" width="22.375" style="1" customWidth="1"/>
    <col min="14597" max="14598" width="2.375" style="1" customWidth="1"/>
    <col min="14599" max="14599" width="22.375" style="1" customWidth="1"/>
    <col min="14600" max="14601" width="2.25" style="1" customWidth="1"/>
    <col min="14602" max="14602" width="22.375" style="1" customWidth="1"/>
    <col min="14603" max="14604" width="2.375" style="1" customWidth="1"/>
    <col min="14605" max="14605" width="22.375" style="1" customWidth="1"/>
    <col min="14606" max="14607" width="2.25" style="1" customWidth="1"/>
    <col min="14608" max="14608" width="22.375" style="1" customWidth="1"/>
    <col min="14609" max="14610" width="2.25" style="1" customWidth="1"/>
    <col min="14611" max="14611" width="22.375" style="1" customWidth="1"/>
    <col min="14612" max="14613" width="2.375" style="1" customWidth="1"/>
    <col min="14614" max="14614" width="22.375" style="1" customWidth="1"/>
    <col min="14615" max="14616" width="2.375" style="1" customWidth="1"/>
    <col min="14617" max="14617" width="22.375" style="1" customWidth="1"/>
    <col min="14618" max="14618" width="3.75" style="1" customWidth="1"/>
    <col min="14619" max="14837" width="9" style="1"/>
    <col min="14838" max="14838" width="3.75" style="1" customWidth="1"/>
    <col min="14839" max="14840" width="2.25" style="1" customWidth="1"/>
    <col min="14841" max="14841" width="22.375" style="1" customWidth="1"/>
    <col min="14842" max="14843" width="2.25" style="1" customWidth="1"/>
    <col min="14844" max="14844" width="22.375" style="1" customWidth="1"/>
    <col min="14845" max="14846" width="2.375" style="1" customWidth="1"/>
    <col min="14847" max="14847" width="22.375" style="1" customWidth="1"/>
    <col min="14848" max="14849" width="2.375" style="1" customWidth="1"/>
    <col min="14850" max="14850" width="22.375" style="1" customWidth="1"/>
    <col min="14851" max="14851" width="2.25" style="1" customWidth="1"/>
    <col min="14852" max="14852" width="22.375" style="1" customWidth="1"/>
    <col min="14853" max="14854" width="2.375" style="1" customWidth="1"/>
    <col min="14855" max="14855" width="22.375" style="1" customWidth="1"/>
    <col min="14856" max="14857" width="2.25" style="1" customWidth="1"/>
    <col min="14858" max="14858" width="22.375" style="1" customWidth="1"/>
    <col min="14859" max="14860" width="2.375" style="1" customWidth="1"/>
    <col min="14861" max="14861" width="22.375" style="1" customWidth="1"/>
    <col min="14862" max="14863" width="2.25" style="1" customWidth="1"/>
    <col min="14864" max="14864" width="22.375" style="1" customWidth="1"/>
    <col min="14865" max="14866" width="2.25" style="1" customWidth="1"/>
    <col min="14867" max="14867" width="22.375" style="1" customWidth="1"/>
    <col min="14868" max="14869" width="2.375" style="1" customWidth="1"/>
    <col min="14870" max="14870" width="22.375" style="1" customWidth="1"/>
    <col min="14871" max="14872" width="2.375" style="1" customWidth="1"/>
    <col min="14873" max="14873" width="22.375" style="1" customWidth="1"/>
    <col min="14874" max="14874" width="3.75" style="1" customWidth="1"/>
    <col min="14875" max="15093" width="9" style="1"/>
    <col min="15094" max="15094" width="3.75" style="1" customWidth="1"/>
    <col min="15095" max="15096" width="2.25" style="1" customWidth="1"/>
    <col min="15097" max="15097" width="22.375" style="1" customWidth="1"/>
    <col min="15098" max="15099" width="2.25" style="1" customWidth="1"/>
    <col min="15100" max="15100" width="22.375" style="1" customWidth="1"/>
    <col min="15101" max="15102" width="2.375" style="1" customWidth="1"/>
    <col min="15103" max="15103" width="22.375" style="1" customWidth="1"/>
    <col min="15104" max="15105" width="2.375" style="1" customWidth="1"/>
    <col min="15106" max="15106" width="22.375" style="1" customWidth="1"/>
    <col min="15107" max="15107" width="2.25" style="1" customWidth="1"/>
    <col min="15108" max="15108" width="22.375" style="1" customWidth="1"/>
    <col min="15109" max="15110" width="2.375" style="1" customWidth="1"/>
    <col min="15111" max="15111" width="22.375" style="1" customWidth="1"/>
    <col min="15112" max="15113" width="2.25" style="1" customWidth="1"/>
    <col min="15114" max="15114" width="22.375" style="1" customWidth="1"/>
    <col min="15115" max="15116" width="2.375" style="1" customWidth="1"/>
    <col min="15117" max="15117" width="22.375" style="1" customWidth="1"/>
    <col min="15118" max="15119" width="2.25" style="1" customWidth="1"/>
    <col min="15120" max="15120" width="22.375" style="1" customWidth="1"/>
    <col min="15121" max="15122" width="2.25" style="1" customWidth="1"/>
    <col min="15123" max="15123" width="22.375" style="1" customWidth="1"/>
    <col min="15124" max="15125" width="2.375" style="1" customWidth="1"/>
    <col min="15126" max="15126" width="22.375" style="1" customWidth="1"/>
    <col min="15127" max="15128" width="2.375" style="1" customWidth="1"/>
    <col min="15129" max="15129" width="22.375" style="1" customWidth="1"/>
    <col min="15130" max="15130" width="3.75" style="1" customWidth="1"/>
    <col min="15131" max="15349" width="9" style="1"/>
    <col min="15350" max="15350" width="3.75" style="1" customWidth="1"/>
    <col min="15351" max="15352" width="2.25" style="1" customWidth="1"/>
    <col min="15353" max="15353" width="22.375" style="1" customWidth="1"/>
    <col min="15354" max="15355" width="2.25" style="1" customWidth="1"/>
    <col min="15356" max="15356" width="22.375" style="1" customWidth="1"/>
    <col min="15357" max="15358" width="2.375" style="1" customWidth="1"/>
    <col min="15359" max="15359" width="22.375" style="1" customWidth="1"/>
    <col min="15360" max="15361" width="2.375" style="1" customWidth="1"/>
    <col min="15362" max="15362" width="22.375" style="1" customWidth="1"/>
    <col min="15363" max="15363" width="2.25" style="1" customWidth="1"/>
    <col min="15364" max="15364" width="22.375" style="1" customWidth="1"/>
    <col min="15365" max="15366" width="2.375" style="1" customWidth="1"/>
    <col min="15367" max="15367" width="22.375" style="1" customWidth="1"/>
    <col min="15368" max="15369" width="2.25" style="1" customWidth="1"/>
    <col min="15370" max="15370" width="22.375" style="1" customWidth="1"/>
    <col min="15371" max="15372" width="2.375" style="1" customWidth="1"/>
    <col min="15373" max="15373" width="22.375" style="1" customWidth="1"/>
    <col min="15374" max="15375" width="2.25" style="1" customWidth="1"/>
    <col min="15376" max="15376" width="22.375" style="1" customWidth="1"/>
    <col min="15377" max="15378" width="2.25" style="1" customWidth="1"/>
    <col min="15379" max="15379" width="22.375" style="1" customWidth="1"/>
    <col min="15380" max="15381" width="2.375" style="1" customWidth="1"/>
    <col min="15382" max="15382" width="22.375" style="1" customWidth="1"/>
    <col min="15383" max="15384" width="2.375" style="1" customWidth="1"/>
    <col min="15385" max="15385" width="22.375" style="1" customWidth="1"/>
    <col min="15386" max="15386" width="3.75" style="1" customWidth="1"/>
    <col min="15387" max="15605" width="9" style="1"/>
    <col min="15606" max="15606" width="3.75" style="1" customWidth="1"/>
    <col min="15607" max="15608" width="2.25" style="1" customWidth="1"/>
    <col min="15609" max="15609" width="22.375" style="1" customWidth="1"/>
    <col min="15610" max="15611" width="2.25" style="1" customWidth="1"/>
    <col min="15612" max="15612" width="22.375" style="1" customWidth="1"/>
    <col min="15613" max="15614" width="2.375" style="1" customWidth="1"/>
    <col min="15615" max="15615" width="22.375" style="1" customWidth="1"/>
    <col min="15616" max="15617" width="2.375" style="1" customWidth="1"/>
    <col min="15618" max="15618" width="22.375" style="1" customWidth="1"/>
    <col min="15619" max="15619" width="2.25" style="1" customWidth="1"/>
    <col min="15620" max="15620" width="22.375" style="1" customWidth="1"/>
    <col min="15621" max="15622" width="2.375" style="1" customWidth="1"/>
    <col min="15623" max="15623" width="22.375" style="1" customWidth="1"/>
    <col min="15624" max="15625" width="2.25" style="1" customWidth="1"/>
    <col min="15626" max="15626" width="22.375" style="1" customWidth="1"/>
    <col min="15627" max="15628" width="2.375" style="1" customWidth="1"/>
    <col min="15629" max="15629" width="22.375" style="1" customWidth="1"/>
    <col min="15630" max="15631" width="2.25" style="1" customWidth="1"/>
    <col min="15632" max="15632" width="22.375" style="1" customWidth="1"/>
    <col min="15633" max="15634" width="2.25" style="1" customWidth="1"/>
    <col min="15635" max="15635" width="22.375" style="1" customWidth="1"/>
    <col min="15636" max="15637" width="2.375" style="1" customWidth="1"/>
    <col min="15638" max="15638" width="22.375" style="1" customWidth="1"/>
    <col min="15639" max="15640" width="2.375" style="1" customWidth="1"/>
    <col min="15641" max="15641" width="22.375" style="1" customWidth="1"/>
    <col min="15642" max="15642" width="3.75" style="1" customWidth="1"/>
    <col min="15643" max="15861" width="9" style="1"/>
    <col min="15862" max="15862" width="3.75" style="1" customWidth="1"/>
    <col min="15863" max="15864" width="2.25" style="1" customWidth="1"/>
    <col min="15865" max="15865" width="22.375" style="1" customWidth="1"/>
    <col min="15866" max="15867" width="2.25" style="1" customWidth="1"/>
    <col min="15868" max="15868" width="22.375" style="1" customWidth="1"/>
    <col min="15869" max="15870" width="2.375" style="1" customWidth="1"/>
    <col min="15871" max="15871" width="22.375" style="1" customWidth="1"/>
    <col min="15872" max="15873" width="2.375" style="1" customWidth="1"/>
    <col min="15874" max="15874" width="22.375" style="1" customWidth="1"/>
    <col min="15875" max="15875" width="2.25" style="1" customWidth="1"/>
    <col min="15876" max="15876" width="22.375" style="1" customWidth="1"/>
    <col min="15877" max="15878" width="2.375" style="1" customWidth="1"/>
    <col min="15879" max="15879" width="22.375" style="1" customWidth="1"/>
    <col min="15880" max="15881" width="2.25" style="1" customWidth="1"/>
    <col min="15882" max="15882" width="22.375" style="1" customWidth="1"/>
    <col min="15883" max="15884" width="2.375" style="1" customWidth="1"/>
    <col min="15885" max="15885" width="22.375" style="1" customWidth="1"/>
    <col min="15886" max="15887" width="2.25" style="1" customWidth="1"/>
    <col min="15888" max="15888" width="22.375" style="1" customWidth="1"/>
    <col min="15889" max="15890" width="2.25" style="1" customWidth="1"/>
    <col min="15891" max="15891" width="22.375" style="1" customWidth="1"/>
    <col min="15892" max="15893" width="2.375" style="1" customWidth="1"/>
    <col min="15894" max="15894" width="22.375" style="1" customWidth="1"/>
    <col min="15895" max="15896" width="2.375" style="1" customWidth="1"/>
    <col min="15897" max="15897" width="22.375" style="1" customWidth="1"/>
    <col min="15898" max="15898" width="3.75" style="1" customWidth="1"/>
    <col min="15899" max="16117" width="9" style="1"/>
    <col min="16118" max="16118" width="3.75" style="1" customWidth="1"/>
    <col min="16119" max="16120" width="2.25" style="1" customWidth="1"/>
    <col min="16121" max="16121" width="22.375" style="1" customWidth="1"/>
    <col min="16122" max="16123" width="2.25" style="1" customWidth="1"/>
    <col min="16124" max="16124" width="22.375" style="1" customWidth="1"/>
    <col min="16125" max="16126" width="2.375" style="1" customWidth="1"/>
    <col min="16127" max="16127" width="22.375" style="1" customWidth="1"/>
    <col min="16128" max="16129" width="2.375" style="1" customWidth="1"/>
    <col min="16130" max="16130" width="22.375" style="1" customWidth="1"/>
    <col min="16131" max="16131" width="2.25" style="1" customWidth="1"/>
    <col min="16132" max="16132" width="22.375" style="1" customWidth="1"/>
    <col min="16133" max="16134" width="2.375" style="1" customWidth="1"/>
    <col min="16135" max="16135" width="22.375" style="1" customWidth="1"/>
    <col min="16136" max="16137" width="2.25" style="1" customWidth="1"/>
    <col min="16138" max="16138" width="22.375" style="1" customWidth="1"/>
    <col min="16139" max="16140" width="2.375" style="1" customWidth="1"/>
    <col min="16141" max="16141" width="22.375" style="1" customWidth="1"/>
    <col min="16142" max="16143" width="2.25" style="1" customWidth="1"/>
    <col min="16144" max="16144" width="22.375" style="1" customWidth="1"/>
    <col min="16145" max="16146" width="2.25" style="1" customWidth="1"/>
    <col min="16147" max="16147" width="22.375" style="1" customWidth="1"/>
    <col min="16148" max="16149" width="2.375" style="1" customWidth="1"/>
    <col min="16150" max="16150" width="22.375" style="1" customWidth="1"/>
    <col min="16151" max="16152" width="2.375" style="1" customWidth="1"/>
    <col min="16153" max="16153" width="22.375" style="1" customWidth="1"/>
    <col min="16154" max="16154" width="3.75" style="1" customWidth="1"/>
    <col min="16155" max="16384" width="9" style="1"/>
  </cols>
  <sheetData>
    <row r="1" spans="1:26" ht="33.75" customHeight="1">
      <c r="C1" s="233" t="s">
        <v>74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5"/>
      <c r="P1" s="235"/>
      <c r="Q1" s="235"/>
      <c r="R1" s="235"/>
      <c r="S1" s="235"/>
      <c r="T1" s="235"/>
      <c r="U1" s="235"/>
      <c r="V1" s="235"/>
      <c r="W1" s="235"/>
      <c r="X1" s="2"/>
      <c r="Y1" s="2"/>
    </row>
    <row r="2" spans="1:26" s="214" customFormat="1" ht="16.5" customHeight="1">
      <c r="A2" s="203" t="s">
        <v>0</v>
      </c>
      <c r="B2" s="204" t="s">
        <v>1</v>
      </c>
      <c r="C2" s="205" t="s">
        <v>2</v>
      </c>
      <c r="D2" s="204" t="s">
        <v>1</v>
      </c>
      <c r="E2" s="206" t="s">
        <v>3</v>
      </c>
      <c r="F2" s="204" t="s">
        <v>1</v>
      </c>
      <c r="G2" s="207" t="s">
        <v>4</v>
      </c>
      <c r="H2" s="208" t="s">
        <v>1</v>
      </c>
      <c r="I2" s="209" t="s">
        <v>5</v>
      </c>
      <c r="J2" s="204" t="s">
        <v>1</v>
      </c>
      <c r="K2" s="210" t="s">
        <v>6</v>
      </c>
      <c r="L2" s="204" t="s">
        <v>1</v>
      </c>
      <c r="M2" s="206" t="s">
        <v>7</v>
      </c>
      <c r="N2" s="204" t="s">
        <v>1</v>
      </c>
      <c r="O2" s="205" t="s">
        <v>8</v>
      </c>
      <c r="P2" s="204" t="s">
        <v>1</v>
      </c>
      <c r="Q2" s="205" t="s">
        <v>9</v>
      </c>
      <c r="R2" s="204" t="s">
        <v>1</v>
      </c>
      <c r="S2" s="211" t="s">
        <v>10</v>
      </c>
      <c r="T2" s="208" t="s">
        <v>1</v>
      </c>
      <c r="U2" s="209" t="s">
        <v>11</v>
      </c>
      <c r="V2" s="204" t="s">
        <v>1</v>
      </c>
      <c r="W2" s="205" t="s">
        <v>12</v>
      </c>
      <c r="X2" s="212" t="s">
        <v>1</v>
      </c>
      <c r="Y2" s="213" t="s">
        <v>13</v>
      </c>
      <c r="Z2" s="203" t="s">
        <v>0</v>
      </c>
    </row>
    <row r="3" spans="1:26" ht="30" customHeight="1">
      <c r="A3" s="3">
        <v>1</v>
      </c>
      <c r="B3" s="121" t="s">
        <v>14</v>
      </c>
      <c r="C3" s="98"/>
      <c r="D3" s="121" t="s">
        <v>15</v>
      </c>
      <c r="E3" s="104" t="s">
        <v>16</v>
      </c>
      <c r="F3" s="121" t="s">
        <v>17</v>
      </c>
      <c r="G3" s="97"/>
      <c r="H3" s="5" t="s">
        <v>18</v>
      </c>
      <c r="I3" s="6"/>
      <c r="J3" s="122" t="s">
        <v>19</v>
      </c>
      <c r="K3" s="106"/>
      <c r="L3" s="8" t="s">
        <v>20</v>
      </c>
      <c r="M3" s="106" t="s">
        <v>21</v>
      </c>
      <c r="N3" s="8" t="s">
        <v>22</v>
      </c>
      <c r="O3" s="9"/>
      <c r="P3" s="4" t="s">
        <v>23</v>
      </c>
      <c r="Q3" s="158"/>
      <c r="R3" s="7" t="s">
        <v>24</v>
      </c>
      <c r="S3" s="100" t="s">
        <v>21</v>
      </c>
      <c r="T3" s="170" t="s">
        <v>25</v>
      </c>
      <c r="U3" s="169" t="s">
        <v>26</v>
      </c>
      <c r="V3" s="4" t="s">
        <v>17</v>
      </c>
      <c r="W3" s="97"/>
      <c r="X3" s="7" t="s">
        <v>24</v>
      </c>
      <c r="Y3" s="102" t="s">
        <v>89</v>
      </c>
      <c r="Z3" s="3">
        <v>1</v>
      </c>
    </row>
    <row r="4" spans="1:26" ht="30" customHeight="1">
      <c r="A4" s="10">
        <v>2</v>
      </c>
      <c r="B4" s="121" t="s">
        <v>27</v>
      </c>
      <c r="C4" s="99"/>
      <c r="D4" s="121" t="s">
        <v>19</v>
      </c>
      <c r="E4" s="186" t="s">
        <v>78</v>
      </c>
      <c r="F4" s="122" t="s">
        <v>24</v>
      </c>
      <c r="G4" s="112" t="s">
        <v>21</v>
      </c>
      <c r="H4" s="5" t="s">
        <v>22</v>
      </c>
      <c r="I4" s="6"/>
      <c r="J4" s="122" t="s">
        <v>29</v>
      </c>
      <c r="K4" s="106"/>
      <c r="L4" s="8" t="s">
        <v>30</v>
      </c>
      <c r="M4" s="11" t="s">
        <v>85</v>
      </c>
      <c r="N4" s="7" t="s">
        <v>25</v>
      </c>
      <c r="O4" s="12"/>
      <c r="P4" s="8" t="s">
        <v>17</v>
      </c>
      <c r="Q4" s="147"/>
      <c r="R4" s="7" t="s">
        <v>18</v>
      </c>
      <c r="S4" s="13"/>
      <c r="T4" s="122" t="s">
        <v>31</v>
      </c>
      <c r="U4" s="112" t="s">
        <v>32</v>
      </c>
      <c r="V4" s="4" t="s">
        <v>24</v>
      </c>
      <c r="W4" s="97" t="s">
        <v>33</v>
      </c>
      <c r="X4" s="8" t="s">
        <v>18</v>
      </c>
      <c r="Y4" s="14"/>
      <c r="Z4" s="10">
        <v>2</v>
      </c>
    </row>
    <row r="5" spans="1:26" ht="30" customHeight="1">
      <c r="A5" s="10">
        <v>3</v>
      </c>
      <c r="B5" s="121" t="s">
        <v>15</v>
      </c>
      <c r="C5" s="99"/>
      <c r="D5" s="122" t="s">
        <v>29</v>
      </c>
      <c r="E5" s="187" t="s">
        <v>34</v>
      </c>
      <c r="F5" s="4" t="s">
        <v>18</v>
      </c>
      <c r="G5" s="11"/>
      <c r="H5" s="5" t="s">
        <v>25</v>
      </c>
      <c r="I5" s="6"/>
      <c r="J5" s="122" t="s">
        <v>35</v>
      </c>
      <c r="K5" s="106"/>
      <c r="L5" s="8" t="s">
        <v>27</v>
      </c>
      <c r="M5" s="14"/>
      <c r="N5" s="8" t="s">
        <v>31</v>
      </c>
      <c r="O5" s="15"/>
      <c r="P5" s="8" t="s">
        <v>24</v>
      </c>
      <c r="Q5" s="159" t="s">
        <v>88</v>
      </c>
      <c r="R5" s="4" t="s">
        <v>22</v>
      </c>
      <c r="S5" s="9"/>
      <c r="T5" s="170" t="s">
        <v>23</v>
      </c>
      <c r="U5" s="112" t="s">
        <v>36</v>
      </c>
      <c r="V5" s="4" t="s">
        <v>18</v>
      </c>
      <c r="W5" s="15"/>
      <c r="X5" s="7" t="s">
        <v>22</v>
      </c>
      <c r="Y5" s="14"/>
      <c r="Z5" s="10">
        <v>3</v>
      </c>
    </row>
    <row r="6" spans="1:26" ht="30" customHeight="1">
      <c r="A6" s="10">
        <v>4</v>
      </c>
      <c r="B6" s="121" t="s">
        <v>31</v>
      </c>
      <c r="C6" s="100"/>
      <c r="D6" s="122" t="s">
        <v>35</v>
      </c>
      <c r="E6" s="188" t="s">
        <v>37</v>
      </c>
      <c r="F6" s="7" t="s">
        <v>22</v>
      </c>
      <c r="G6" s="119"/>
      <c r="H6" s="5" t="s">
        <v>31</v>
      </c>
      <c r="I6" s="16"/>
      <c r="J6" s="122" t="s">
        <v>20</v>
      </c>
      <c r="K6" s="196" t="s">
        <v>83</v>
      </c>
      <c r="L6" s="8" t="s">
        <v>15</v>
      </c>
      <c r="M6" s="9"/>
      <c r="N6" s="8" t="s">
        <v>23</v>
      </c>
      <c r="O6" s="149"/>
      <c r="P6" s="4" t="s">
        <v>18</v>
      </c>
      <c r="Q6" s="146" t="s">
        <v>38</v>
      </c>
      <c r="R6" s="7" t="s">
        <v>25</v>
      </c>
      <c r="S6" s="11"/>
      <c r="T6" s="122" t="s">
        <v>35</v>
      </c>
      <c r="U6" s="112" t="s">
        <v>39</v>
      </c>
      <c r="V6" s="4" t="s">
        <v>22</v>
      </c>
      <c r="W6" s="17"/>
      <c r="X6" s="8" t="s">
        <v>25</v>
      </c>
      <c r="Y6" s="14"/>
      <c r="Z6" s="10">
        <v>4</v>
      </c>
    </row>
    <row r="7" spans="1:26" ht="30" customHeight="1">
      <c r="A7" s="10">
        <v>5</v>
      </c>
      <c r="B7" s="121" t="s">
        <v>23</v>
      </c>
      <c r="C7" s="101"/>
      <c r="D7" s="121" t="s">
        <v>20</v>
      </c>
      <c r="E7" s="106" t="s">
        <v>40</v>
      </c>
      <c r="F7" s="4" t="s">
        <v>25</v>
      </c>
      <c r="G7" s="18"/>
      <c r="H7" s="5" t="s">
        <v>23</v>
      </c>
      <c r="I7" s="6"/>
      <c r="J7" s="122" t="s">
        <v>30</v>
      </c>
      <c r="K7" s="197"/>
      <c r="L7" s="8" t="s">
        <v>19</v>
      </c>
      <c r="M7" s="13"/>
      <c r="N7" s="8" t="s">
        <v>17</v>
      </c>
      <c r="O7" s="100"/>
      <c r="P7" s="8" t="s">
        <v>22</v>
      </c>
      <c r="Q7" s="19"/>
      <c r="R7" s="7" t="s">
        <v>31</v>
      </c>
      <c r="S7" s="20"/>
      <c r="T7" s="122" t="s">
        <v>20</v>
      </c>
      <c r="U7" s="127" t="s">
        <v>41</v>
      </c>
      <c r="V7" s="4" t="s">
        <v>25</v>
      </c>
      <c r="W7" s="21"/>
      <c r="X7" s="7" t="s">
        <v>31</v>
      </c>
      <c r="Y7" s="22"/>
      <c r="Z7" s="10">
        <v>5</v>
      </c>
    </row>
    <row r="8" spans="1:26" ht="30" customHeight="1">
      <c r="A8" s="10">
        <v>6</v>
      </c>
      <c r="B8" s="121" t="s">
        <v>35</v>
      </c>
      <c r="C8" s="101"/>
      <c r="D8" s="121" t="s">
        <v>30</v>
      </c>
      <c r="E8" s="107" t="s">
        <v>28</v>
      </c>
      <c r="F8" s="7" t="s">
        <v>31</v>
      </c>
      <c r="G8" s="23"/>
      <c r="H8" s="5" t="s">
        <v>17</v>
      </c>
      <c r="I8" s="127"/>
      <c r="J8" s="122" t="s">
        <v>27</v>
      </c>
      <c r="K8" s="106"/>
      <c r="L8" s="8" t="s">
        <v>29</v>
      </c>
      <c r="M8" s="11"/>
      <c r="N8" s="7" t="s">
        <v>24</v>
      </c>
      <c r="O8" s="100" t="s">
        <v>77</v>
      </c>
      <c r="P8" s="8" t="s">
        <v>25</v>
      </c>
      <c r="Q8" s="24"/>
      <c r="R8" s="4" t="s">
        <v>23</v>
      </c>
      <c r="S8" s="11"/>
      <c r="T8" s="25" t="s">
        <v>18</v>
      </c>
      <c r="U8" s="26"/>
      <c r="V8" s="4" t="s">
        <v>31</v>
      </c>
      <c r="W8" s="14"/>
      <c r="X8" s="8" t="s">
        <v>23</v>
      </c>
      <c r="Y8" s="14"/>
      <c r="Z8" s="10">
        <v>6</v>
      </c>
    </row>
    <row r="9" spans="1:26" ht="30" customHeight="1">
      <c r="A9" s="10">
        <v>7</v>
      </c>
      <c r="B9" s="121" t="s">
        <v>20</v>
      </c>
      <c r="C9" s="99" t="s">
        <v>76</v>
      </c>
      <c r="D9" s="4" t="s">
        <v>27</v>
      </c>
      <c r="E9" s="11"/>
      <c r="F9" s="4" t="s">
        <v>23</v>
      </c>
      <c r="G9" s="9"/>
      <c r="H9" s="5" t="s">
        <v>24</v>
      </c>
      <c r="I9" s="128"/>
      <c r="J9" s="122" t="s">
        <v>15</v>
      </c>
      <c r="K9" s="139"/>
      <c r="L9" s="8" t="s">
        <v>35</v>
      </c>
      <c r="M9" s="112"/>
      <c r="N9" s="8" t="s">
        <v>18</v>
      </c>
      <c r="O9" s="11"/>
      <c r="P9" s="8" t="s">
        <v>31</v>
      </c>
      <c r="Q9" s="27"/>
      <c r="R9" s="7" t="s">
        <v>17</v>
      </c>
      <c r="S9" s="198" t="s">
        <v>90</v>
      </c>
      <c r="T9" s="28" t="s">
        <v>22</v>
      </c>
      <c r="U9" s="26"/>
      <c r="V9" s="4" t="s">
        <v>23</v>
      </c>
      <c r="W9" s="29"/>
      <c r="X9" s="7" t="s">
        <v>17</v>
      </c>
      <c r="Y9" s="178"/>
      <c r="Z9" s="10">
        <v>7</v>
      </c>
    </row>
    <row r="10" spans="1:26" ht="30" customHeight="1">
      <c r="A10" s="10">
        <v>8</v>
      </c>
      <c r="B10" s="121" t="s">
        <v>14</v>
      </c>
      <c r="C10" s="27" t="s">
        <v>75</v>
      </c>
      <c r="D10" s="4" t="s">
        <v>15</v>
      </c>
      <c r="E10" s="11"/>
      <c r="F10" s="122" t="s">
        <v>17</v>
      </c>
      <c r="G10" s="189" t="s">
        <v>79</v>
      </c>
      <c r="H10" s="5" t="s">
        <v>18</v>
      </c>
      <c r="I10" s="30"/>
      <c r="J10" s="122" t="s">
        <v>31</v>
      </c>
      <c r="K10" s="104"/>
      <c r="L10" s="8" t="s">
        <v>20</v>
      </c>
      <c r="M10" s="115"/>
      <c r="N10" s="8" t="s">
        <v>22</v>
      </c>
      <c r="O10" s="11"/>
      <c r="P10" s="4" t="s">
        <v>23</v>
      </c>
      <c r="Q10" s="9"/>
      <c r="R10" s="7" t="s">
        <v>24</v>
      </c>
      <c r="S10" s="199"/>
      <c r="T10" s="5" t="s">
        <v>25</v>
      </c>
      <c r="U10" s="31" t="s">
        <v>94</v>
      </c>
      <c r="V10" s="4" t="s">
        <v>17</v>
      </c>
      <c r="W10" s="97"/>
      <c r="X10" s="8" t="s">
        <v>24</v>
      </c>
      <c r="Y10" s="161"/>
      <c r="Z10" s="10">
        <v>8</v>
      </c>
    </row>
    <row r="11" spans="1:26" ht="30" customHeight="1">
      <c r="A11" s="10">
        <v>9</v>
      </c>
      <c r="B11" s="121" t="s">
        <v>27</v>
      </c>
      <c r="C11" s="32"/>
      <c r="D11" s="4" t="s">
        <v>19</v>
      </c>
      <c r="E11" s="9"/>
      <c r="F11" s="121" t="s">
        <v>24</v>
      </c>
      <c r="G11" s="190"/>
      <c r="H11" s="33" t="s">
        <v>22</v>
      </c>
      <c r="I11" s="6"/>
      <c r="J11" s="122" t="s">
        <v>29</v>
      </c>
      <c r="K11" s="104"/>
      <c r="L11" s="8" t="s">
        <v>30</v>
      </c>
      <c r="M11" s="11"/>
      <c r="N11" s="8" t="s">
        <v>25</v>
      </c>
      <c r="O11" s="34" t="s">
        <v>42</v>
      </c>
      <c r="P11" s="4" t="s">
        <v>17</v>
      </c>
      <c r="Q11" s="160"/>
      <c r="R11" s="4" t="s">
        <v>18</v>
      </c>
      <c r="S11" s="11"/>
      <c r="T11" s="5" t="s">
        <v>31</v>
      </c>
      <c r="U11" s="6"/>
      <c r="V11" s="4" t="s">
        <v>24</v>
      </c>
      <c r="W11" s="97"/>
      <c r="X11" s="7" t="s">
        <v>18</v>
      </c>
      <c r="Y11" s="35"/>
      <c r="Z11" s="10">
        <v>9</v>
      </c>
    </row>
    <row r="12" spans="1:26" ht="30" customHeight="1">
      <c r="A12" s="10">
        <v>10</v>
      </c>
      <c r="B12" s="121" t="s">
        <v>15</v>
      </c>
      <c r="C12" s="36"/>
      <c r="D12" s="4" t="s">
        <v>29</v>
      </c>
      <c r="E12" s="15"/>
      <c r="F12" s="7" t="s">
        <v>18</v>
      </c>
      <c r="G12" s="37"/>
      <c r="H12" s="5" t="s">
        <v>25</v>
      </c>
      <c r="I12" s="6"/>
      <c r="J12" s="122" t="s">
        <v>35</v>
      </c>
      <c r="K12" s="104"/>
      <c r="L12" s="8" t="s">
        <v>27</v>
      </c>
      <c r="M12" s="20"/>
      <c r="N12" s="8" t="s">
        <v>31</v>
      </c>
      <c r="O12" s="38"/>
      <c r="P12" s="4" t="s">
        <v>24</v>
      </c>
      <c r="Q12" s="161"/>
      <c r="R12" s="7" t="s">
        <v>22</v>
      </c>
      <c r="S12" s="11"/>
      <c r="T12" s="5" t="s">
        <v>23</v>
      </c>
      <c r="U12" s="6"/>
      <c r="V12" s="4" t="s">
        <v>18</v>
      </c>
      <c r="W12" s="15"/>
      <c r="X12" s="8" t="s">
        <v>22</v>
      </c>
      <c r="Y12" s="22"/>
      <c r="Z12" s="10">
        <v>10</v>
      </c>
    </row>
    <row r="13" spans="1:26" ht="30" customHeight="1">
      <c r="A13" s="10">
        <v>11</v>
      </c>
      <c r="B13" s="121" t="s">
        <v>43</v>
      </c>
      <c r="C13" s="11"/>
      <c r="D13" s="123" t="s">
        <v>35</v>
      </c>
      <c r="E13" s="97"/>
      <c r="F13" s="4" t="s">
        <v>22</v>
      </c>
      <c r="G13" s="11"/>
      <c r="H13" s="5" t="s">
        <v>31</v>
      </c>
      <c r="I13" s="6"/>
      <c r="J13" s="122" t="s">
        <v>20</v>
      </c>
      <c r="K13" s="104" t="s">
        <v>44</v>
      </c>
      <c r="L13" s="8" t="s">
        <v>15</v>
      </c>
      <c r="M13" s="20"/>
      <c r="N13" s="8" t="s">
        <v>23</v>
      </c>
      <c r="O13" s="39"/>
      <c r="P13" s="4" t="s">
        <v>18</v>
      </c>
      <c r="Q13" s="40"/>
      <c r="R13" s="7" t="s">
        <v>25</v>
      </c>
      <c r="S13" s="11"/>
      <c r="T13" s="5" t="s">
        <v>17</v>
      </c>
      <c r="U13" s="171"/>
      <c r="V13" s="4" t="s">
        <v>22</v>
      </c>
      <c r="W13" s="107" t="s">
        <v>45</v>
      </c>
      <c r="X13" s="7" t="s">
        <v>25</v>
      </c>
      <c r="Y13" s="41"/>
      <c r="Z13" s="10">
        <v>11</v>
      </c>
    </row>
    <row r="14" spans="1:26" ht="30" customHeight="1">
      <c r="A14" s="10">
        <v>12</v>
      </c>
      <c r="B14" s="121" t="s">
        <v>29</v>
      </c>
      <c r="C14" s="42"/>
      <c r="D14" s="123" t="s">
        <v>20</v>
      </c>
      <c r="E14" s="97"/>
      <c r="F14" s="7" t="s">
        <v>25</v>
      </c>
      <c r="G14" s="113"/>
      <c r="H14" s="5" t="s">
        <v>23</v>
      </c>
      <c r="I14" s="43"/>
      <c r="J14" s="122" t="s">
        <v>30</v>
      </c>
      <c r="K14" s="104" t="s">
        <v>46</v>
      </c>
      <c r="L14" s="8" t="s">
        <v>19</v>
      </c>
      <c r="M14" s="17"/>
      <c r="N14" s="8" t="s">
        <v>17</v>
      </c>
      <c r="O14" s="150"/>
      <c r="P14" s="4" t="s">
        <v>22</v>
      </c>
      <c r="Q14" s="44"/>
      <c r="R14" s="4" t="s">
        <v>31</v>
      </c>
      <c r="S14" s="11"/>
      <c r="T14" s="5" t="s">
        <v>24</v>
      </c>
      <c r="U14" s="127"/>
      <c r="V14" s="4" t="s">
        <v>25</v>
      </c>
      <c r="W14" s="45"/>
      <c r="X14" s="4" t="s">
        <v>31</v>
      </c>
      <c r="Y14" s="46"/>
      <c r="Z14" s="10">
        <v>12</v>
      </c>
    </row>
    <row r="15" spans="1:26" ht="30" customHeight="1">
      <c r="A15" s="10">
        <v>13</v>
      </c>
      <c r="B15" s="121" t="s">
        <v>35</v>
      </c>
      <c r="C15" s="96"/>
      <c r="D15" s="8" t="s">
        <v>30</v>
      </c>
      <c r="E15" s="11"/>
      <c r="F15" s="4" t="s">
        <v>31</v>
      </c>
      <c r="G15" s="11"/>
      <c r="H15" s="5" t="s">
        <v>17</v>
      </c>
      <c r="I15" s="129"/>
      <c r="J15" s="122" t="s">
        <v>27</v>
      </c>
      <c r="K15" s="106"/>
      <c r="L15" s="8" t="s">
        <v>29</v>
      </c>
      <c r="M15" s="11" t="s">
        <v>47</v>
      </c>
      <c r="N15" s="8" t="s">
        <v>24</v>
      </c>
      <c r="O15" s="100" t="s">
        <v>87</v>
      </c>
      <c r="P15" s="4" t="s">
        <v>25</v>
      </c>
      <c r="Q15" s="15"/>
      <c r="R15" s="7" t="s">
        <v>23</v>
      </c>
      <c r="S15" s="11"/>
      <c r="T15" s="5" t="s">
        <v>18</v>
      </c>
      <c r="U15" s="172" t="s">
        <v>48</v>
      </c>
      <c r="V15" s="4" t="s">
        <v>31</v>
      </c>
      <c r="W15" s="42"/>
      <c r="X15" s="7" t="s">
        <v>23</v>
      </c>
      <c r="Y15" s="215" t="s">
        <v>96</v>
      </c>
      <c r="Z15" s="10">
        <v>13</v>
      </c>
    </row>
    <row r="16" spans="1:26" ht="30" customHeight="1">
      <c r="A16" s="10">
        <v>14</v>
      </c>
      <c r="B16" s="121" t="s">
        <v>20</v>
      </c>
      <c r="C16" s="97"/>
      <c r="D16" s="8" t="s">
        <v>27</v>
      </c>
      <c r="E16" s="15"/>
      <c r="F16" s="7" t="s">
        <v>23</v>
      </c>
      <c r="G16" s="47"/>
      <c r="H16" s="5" t="s">
        <v>24</v>
      </c>
      <c r="I16" s="127"/>
      <c r="J16" s="122" t="s">
        <v>15</v>
      </c>
      <c r="K16" s="106"/>
      <c r="L16" s="8" t="s">
        <v>35</v>
      </c>
      <c r="M16" s="146"/>
      <c r="N16" s="8" t="s">
        <v>18</v>
      </c>
      <c r="O16" s="151" t="s">
        <v>49</v>
      </c>
      <c r="P16" s="4" t="s">
        <v>31</v>
      </c>
      <c r="Q16" s="162"/>
      <c r="R16" s="7" t="s">
        <v>17</v>
      </c>
      <c r="S16" s="193" t="s">
        <v>91</v>
      </c>
      <c r="T16" s="5" t="s">
        <v>22</v>
      </c>
      <c r="U16" s="6"/>
      <c r="V16" s="4" t="s">
        <v>23</v>
      </c>
      <c r="W16" s="26"/>
      <c r="X16" s="121" t="s">
        <v>17</v>
      </c>
      <c r="Y16" s="179"/>
      <c r="Z16" s="10">
        <v>14</v>
      </c>
    </row>
    <row r="17" spans="1:26" ht="30" customHeight="1">
      <c r="A17" s="10">
        <v>15</v>
      </c>
      <c r="B17" s="121" t="s">
        <v>14</v>
      </c>
      <c r="C17" s="42"/>
      <c r="D17" s="8" t="s">
        <v>15</v>
      </c>
      <c r="E17" s="32"/>
      <c r="F17" s="121" t="s">
        <v>17</v>
      </c>
      <c r="G17" s="114"/>
      <c r="H17" s="5" t="s">
        <v>18</v>
      </c>
      <c r="I17" s="130" t="s">
        <v>50</v>
      </c>
      <c r="J17" s="122" t="s">
        <v>19</v>
      </c>
      <c r="K17" s="106"/>
      <c r="L17" s="8" t="s">
        <v>20</v>
      </c>
      <c r="M17" s="142" t="s">
        <v>86</v>
      </c>
      <c r="N17" s="8" t="s">
        <v>22</v>
      </c>
      <c r="O17" s="34"/>
      <c r="P17" s="4" t="s">
        <v>23</v>
      </c>
      <c r="Q17" s="185"/>
      <c r="R17" s="4" t="s">
        <v>24</v>
      </c>
      <c r="S17" s="97" t="s">
        <v>92</v>
      </c>
      <c r="T17" s="5" t="s">
        <v>25</v>
      </c>
      <c r="U17" s="6"/>
      <c r="V17" s="4" t="s">
        <v>17</v>
      </c>
      <c r="W17" s="173"/>
      <c r="X17" s="122" t="s">
        <v>24</v>
      </c>
      <c r="Y17" s="153" t="s">
        <v>86</v>
      </c>
      <c r="Z17" s="10">
        <v>15</v>
      </c>
    </row>
    <row r="18" spans="1:26" ht="30" customHeight="1">
      <c r="A18" s="10">
        <v>16</v>
      </c>
      <c r="B18" s="121" t="s">
        <v>27</v>
      </c>
      <c r="C18" s="42"/>
      <c r="D18" s="8" t="s">
        <v>19</v>
      </c>
      <c r="E18" s="42"/>
      <c r="F18" s="122" t="s">
        <v>24</v>
      </c>
      <c r="G18" s="115" t="s">
        <v>77</v>
      </c>
      <c r="H18" s="5" t="s">
        <v>22</v>
      </c>
      <c r="I18" s="30"/>
      <c r="J18" s="122" t="s">
        <v>29</v>
      </c>
      <c r="K18" s="102"/>
      <c r="L18" s="8" t="s">
        <v>30</v>
      </c>
      <c r="M18" s="146" t="s">
        <v>51</v>
      </c>
      <c r="N18" s="8" t="s">
        <v>25</v>
      </c>
      <c r="O18" s="32"/>
      <c r="P18" s="4" t="s">
        <v>17</v>
      </c>
      <c r="Q18" s="97"/>
      <c r="R18" s="7" t="s">
        <v>18</v>
      </c>
      <c r="S18" s="48"/>
      <c r="T18" s="5" t="s">
        <v>31</v>
      </c>
      <c r="U18" s="49"/>
      <c r="V18" s="7" t="s">
        <v>20</v>
      </c>
      <c r="W18" s="153" t="s">
        <v>95</v>
      </c>
      <c r="X18" s="4" t="s">
        <v>18</v>
      </c>
      <c r="Y18" s="22"/>
      <c r="Z18" s="10">
        <v>16</v>
      </c>
    </row>
    <row r="19" spans="1:26" ht="30" customHeight="1">
      <c r="A19" s="10">
        <v>17</v>
      </c>
      <c r="B19" s="121" t="s">
        <v>15</v>
      </c>
      <c r="C19" s="42"/>
      <c r="D19" s="8" t="s">
        <v>52</v>
      </c>
      <c r="E19" s="42"/>
      <c r="F19" s="4" t="s">
        <v>18</v>
      </c>
      <c r="G19" s="11"/>
      <c r="H19" s="5" t="s">
        <v>25</v>
      </c>
      <c r="I19" s="30"/>
      <c r="J19" s="122" t="s">
        <v>35</v>
      </c>
      <c r="K19" s="140"/>
      <c r="L19" s="8" t="s">
        <v>27</v>
      </c>
      <c r="M19" s="50"/>
      <c r="N19" s="8" t="s">
        <v>31</v>
      </c>
      <c r="O19" s="39"/>
      <c r="P19" s="4" t="s">
        <v>24</v>
      </c>
      <c r="Q19" s="115" t="s">
        <v>89</v>
      </c>
      <c r="R19" s="7" t="s">
        <v>22</v>
      </c>
      <c r="S19" s="51"/>
      <c r="T19" s="5" t="s">
        <v>23</v>
      </c>
      <c r="U19" s="49"/>
      <c r="V19" s="4" t="s">
        <v>18</v>
      </c>
      <c r="W19" s="38"/>
      <c r="X19" s="52" t="s">
        <v>22</v>
      </c>
      <c r="Y19" s="46"/>
      <c r="Z19" s="10">
        <v>17</v>
      </c>
    </row>
    <row r="20" spans="1:26" ht="30" customHeight="1">
      <c r="A20" s="10">
        <v>18</v>
      </c>
      <c r="B20" s="121" t="s">
        <v>19</v>
      </c>
      <c r="C20" s="31"/>
      <c r="D20" s="123" t="s">
        <v>35</v>
      </c>
      <c r="E20" s="100"/>
      <c r="F20" s="7" t="s">
        <v>22</v>
      </c>
      <c r="G20" s="120"/>
      <c r="H20" s="5" t="s">
        <v>31</v>
      </c>
      <c r="I20" s="30"/>
      <c r="J20" s="122" t="s">
        <v>20</v>
      </c>
      <c r="K20" s="112"/>
      <c r="L20" s="8" t="s">
        <v>15</v>
      </c>
      <c r="M20" s="50"/>
      <c r="N20" s="7" t="s">
        <v>23</v>
      </c>
      <c r="O20" s="38"/>
      <c r="P20" s="4" t="s">
        <v>14</v>
      </c>
      <c r="Q20" s="15"/>
      <c r="R20" s="7" t="s">
        <v>25</v>
      </c>
      <c r="T20" s="5" t="s">
        <v>17</v>
      </c>
      <c r="U20" s="173"/>
      <c r="V20" s="4" t="s">
        <v>27</v>
      </c>
      <c r="W20" s="53"/>
      <c r="X20" s="52" t="s">
        <v>15</v>
      </c>
      <c r="Y20" s="54"/>
      <c r="Z20" s="10">
        <v>18</v>
      </c>
    </row>
    <row r="21" spans="1:26" ht="30" customHeight="1">
      <c r="A21" s="10">
        <v>19</v>
      </c>
      <c r="B21" s="121" t="s">
        <v>29</v>
      </c>
      <c r="C21" s="24" t="s">
        <v>80</v>
      </c>
      <c r="D21" s="121" t="s">
        <v>20</v>
      </c>
      <c r="E21" s="97" t="s">
        <v>77</v>
      </c>
      <c r="F21" s="4" t="s">
        <v>25</v>
      </c>
      <c r="G21" s="55"/>
      <c r="H21" s="56" t="s">
        <v>23</v>
      </c>
      <c r="I21" s="57" t="s">
        <v>81</v>
      </c>
      <c r="J21" s="121" t="s">
        <v>14</v>
      </c>
      <c r="K21" s="112"/>
      <c r="L21" s="8" t="s">
        <v>31</v>
      </c>
      <c r="M21" s="50"/>
      <c r="N21" s="7" t="s">
        <v>35</v>
      </c>
      <c r="O21" s="152"/>
      <c r="P21" s="8" t="s">
        <v>22</v>
      </c>
      <c r="Q21" s="58"/>
      <c r="R21" s="7" t="s">
        <v>19</v>
      </c>
      <c r="S21" s="51"/>
      <c r="T21" s="5" t="s">
        <v>20</v>
      </c>
      <c r="U21" s="153" t="s">
        <v>92</v>
      </c>
      <c r="V21" s="7" t="s">
        <v>15</v>
      </c>
      <c r="W21" s="53"/>
      <c r="X21" s="4" t="s">
        <v>19</v>
      </c>
      <c r="Y21" s="54"/>
      <c r="Z21" s="10">
        <v>19</v>
      </c>
    </row>
    <row r="22" spans="1:26" ht="30" customHeight="1">
      <c r="A22" s="10">
        <v>20</v>
      </c>
      <c r="B22" s="121" t="s">
        <v>35</v>
      </c>
      <c r="C22" s="102"/>
      <c r="D22" s="4" t="s">
        <v>30</v>
      </c>
      <c r="E22" s="42"/>
      <c r="F22" s="7" t="s">
        <v>31</v>
      </c>
      <c r="G22" s="15"/>
      <c r="H22" s="59" t="s">
        <v>17</v>
      </c>
      <c r="I22" s="131"/>
      <c r="J22" s="121" t="s">
        <v>27</v>
      </c>
      <c r="K22" s="141"/>
      <c r="L22" s="8" t="s">
        <v>29</v>
      </c>
      <c r="M22" s="11"/>
      <c r="N22" s="60" t="s">
        <v>24</v>
      </c>
      <c r="O22" s="153" t="s">
        <v>77</v>
      </c>
      <c r="P22" s="8" t="s">
        <v>15</v>
      </c>
      <c r="Q22" s="61"/>
      <c r="R22" s="62" t="s">
        <v>23</v>
      </c>
      <c r="S22" s="51"/>
      <c r="T22" s="5" t="s">
        <v>18</v>
      </c>
      <c r="U22" s="11"/>
      <c r="V22" s="4" t="s">
        <v>19</v>
      </c>
      <c r="W22" s="53"/>
      <c r="X22" s="121" t="s">
        <v>23</v>
      </c>
      <c r="Y22" s="180" t="s">
        <v>53</v>
      </c>
      <c r="Z22" s="10">
        <v>20</v>
      </c>
    </row>
    <row r="23" spans="1:26" ht="30" customHeight="1">
      <c r="A23" s="10">
        <v>21</v>
      </c>
      <c r="B23" s="121" t="s">
        <v>54</v>
      </c>
      <c r="C23" s="102" t="s">
        <v>77</v>
      </c>
      <c r="D23" s="4" t="s">
        <v>22</v>
      </c>
      <c r="E23" s="63"/>
      <c r="F23" s="4" t="s">
        <v>23</v>
      </c>
      <c r="G23" s="64"/>
      <c r="H23" s="5" t="s">
        <v>24</v>
      </c>
      <c r="I23" s="132"/>
      <c r="J23" s="123" t="s">
        <v>15</v>
      </c>
      <c r="K23" s="112"/>
      <c r="L23" s="8" t="s">
        <v>35</v>
      </c>
      <c r="M23" s="114"/>
      <c r="N23" s="65" t="s">
        <v>30</v>
      </c>
      <c r="O23" s="34"/>
      <c r="P23" s="7" t="s">
        <v>19</v>
      </c>
      <c r="Q23" s="61"/>
      <c r="R23" s="122" t="s">
        <v>35</v>
      </c>
      <c r="S23" s="107"/>
      <c r="T23" s="25" t="s">
        <v>27</v>
      </c>
      <c r="U23" s="11"/>
      <c r="V23" s="7" t="s">
        <v>23</v>
      </c>
      <c r="W23" s="66"/>
      <c r="X23" s="122" t="s">
        <v>17</v>
      </c>
      <c r="Y23" s="181"/>
      <c r="Z23" s="10">
        <v>21</v>
      </c>
    </row>
    <row r="24" spans="1:26" ht="30" customHeight="1">
      <c r="A24" s="10">
        <v>22</v>
      </c>
      <c r="B24" s="121" t="s">
        <v>30</v>
      </c>
      <c r="C24" s="12"/>
      <c r="D24" s="7" t="s">
        <v>25</v>
      </c>
      <c r="E24" s="32"/>
      <c r="F24" s="122" t="s">
        <v>17</v>
      </c>
      <c r="G24" s="116"/>
      <c r="H24" s="5" t="s">
        <v>18</v>
      </c>
      <c r="I24" s="132"/>
      <c r="J24" s="121" t="s">
        <v>19</v>
      </c>
      <c r="K24" s="193" t="s">
        <v>84</v>
      </c>
      <c r="L24" s="8" t="s">
        <v>54</v>
      </c>
      <c r="M24" s="114"/>
      <c r="N24" s="65" t="s">
        <v>27</v>
      </c>
      <c r="O24" s="154"/>
      <c r="P24" s="8" t="s">
        <v>29</v>
      </c>
      <c r="Q24" s="61"/>
      <c r="R24" s="164" t="s">
        <v>54</v>
      </c>
      <c r="S24" s="225" t="s">
        <v>123</v>
      </c>
      <c r="T24" s="25" t="s">
        <v>15</v>
      </c>
      <c r="U24" s="67"/>
      <c r="V24" s="121" t="s">
        <v>17</v>
      </c>
      <c r="W24" s="175"/>
      <c r="X24" s="121" t="s">
        <v>54</v>
      </c>
      <c r="Y24" s="175"/>
      <c r="Z24" s="10">
        <v>22</v>
      </c>
    </row>
    <row r="25" spans="1:26" ht="30" customHeight="1">
      <c r="A25" s="10">
        <v>23</v>
      </c>
      <c r="B25" s="121" t="s">
        <v>27</v>
      </c>
      <c r="C25" s="68"/>
      <c r="D25" s="4" t="s">
        <v>31</v>
      </c>
      <c r="E25" s="69"/>
      <c r="F25" s="121" t="s">
        <v>54</v>
      </c>
      <c r="G25" s="117"/>
      <c r="H25" s="5" t="s">
        <v>22</v>
      </c>
      <c r="I25" s="191" t="s">
        <v>82</v>
      </c>
      <c r="J25" s="124" t="s">
        <v>29</v>
      </c>
      <c r="K25" s="194"/>
      <c r="L25" s="7" t="s">
        <v>18</v>
      </c>
      <c r="M25" s="114" t="s">
        <v>55</v>
      </c>
      <c r="N25" s="65" t="s">
        <v>25</v>
      </c>
      <c r="O25" s="15"/>
      <c r="P25" s="121" t="s">
        <v>17</v>
      </c>
      <c r="Q25" s="107" t="s">
        <v>56</v>
      </c>
      <c r="R25" s="4" t="s">
        <v>57</v>
      </c>
      <c r="S25" s="51"/>
      <c r="T25" s="25" t="s">
        <v>31</v>
      </c>
      <c r="U25" s="70"/>
      <c r="V25" s="121" t="s">
        <v>54</v>
      </c>
      <c r="W25" s="176" t="s">
        <v>58</v>
      </c>
      <c r="X25" s="25" t="s">
        <v>18</v>
      </c>
      <c r="Y25" s="71"/>
      <c r="Z25" s="10">
        <v>23</v>
      </c>
    </row>
    <row r="26" spans="1:26" ht="30" customHeight="1">
      <c r="A26" s="10">
        <v>24</v>
      </c>
      <c r="B26" s="121" t="s">
        <v>25</v>
      </c>
      <c r="C26" s="12"/>
      <c r="D26" s="7" t="s">
        <v>29</v>
      </c>
      <c r="F26" s="7" t="s">
        <v>18</v>
      </c>
      <c r="G26" s="15"/>
      <c r="H26" s="5" t="s">
        <v>25</v>
      </c>
      <c r="I26" s="192"/>
      <c r="J26" s="125" t="s">
        <v>35</v>
      </c>
      <c r="K26" s="194"/>
      <c r="L26" s="7" t="s">
        <v>27</v>
      </c>
      <c r="M26" s="148"/>
      <c r="N26" s="65" t="s">
        <v>31</v>
      </c>
      <c r="O26" s="72"/>
      <c r="P26" s="121" t="s">
        <v>54</v>
      </c>
      <c r="Q26" s="163"/>
      <c r="R26" s="7" t="s">
        <v>22</v>
      </c>
      <c r="S26" s="48" t="s">
        <v>93</v>
      </c>
      <c r="T26" s="25" t="s">
        <v>23</v>
      </c>
      <c r="U26" s="70"/>
      <c r="V26" s="121" t="s">
        <v>30</v>
      </c>
      <c r="W26" s="176" t="s">
        <v>38</v>
      </c>
      <c r="X26" s="65" t="s">
        <v>27</v>
      </c>
      <c r="Y26" s="73" t="s">
        <v>97</v>
      </c>
      <c r="Z26" s="10">
        <v>24</v>
      </c>
    </row>
    <row r="27" spans="1:26" ht="30" customHeight="1">
      <c r="A27" s="10">
        <v>25</v>
      </c>
      <c r="B27" s="121" t="s">
        <v>19</v>
      </c>
      <c r="C27" s="68"/>
      <c r="D27" s="121" t="s">
        <v>35</v>
      </c>
      <c r="E27" s="110"/>
      <c r="F27" s="7" t="s">
        <v>27</v>
      </c>
      <c r="G27" s="74"/>
      <c r="H27" s="5" t="s">
        <v>31</v>
      </c>
      <c r="I27" s="192"/>
      <c r="J27" s="126" t="s">
        <v>20</v>
      </c>
      <c r="K27" s="195"/>
      <c r="L27" s="7" t="s">
        <v>15</v>
      </c>
      <c r="M27" s="75"/>
      <c r="N27" s="65" t="s">
        <v>59</v>
      </c>
      <c r="O27" s="72"/>
      <c r="P27" s="4" t="s">
        <v>57</v>
      </c>
      <c r="Q27" s="76"/>
      <c r="R27" s="122" t="s">
        <v>25</v>
      </c>
      <c r="S27" s="111"/>
      <c r="T27" s="121" t="s">
        <v>17</v>
      </c>
      <c r="U27" s="174"/>
      <c r="V27" s="4" t="s">
        <v>22</v>
      </c>
      <c r="W27" s="66"/>
      <c r="X27" s="65" t="s">
        <v>15</v>
      </c>
      <c r="Y27" s="182" t="s">
        <v>60</v>
      </c>
      <c r="Z27" s="10">
        <v>25</v>
      </c>
    </row>
    <row r="28" spans="1:26" ht="30" customHeight="1">
      <c r="A28" s="10">
        <v>26</v>
      </c>
      <c r="B28" s="121" t="s">
        <v>23</v>
      </c>
      <c r="C28" s="108"/>
      <c r="D28" s="124" t="s">
        <v>54</v>
      </c>
      <c r="E28" s="111"/>
      <c r="F28" s="7" t="s">
        <v>25</v>
      </c>
      <c r="G28" s="34"/>
      <c r="H28" s="5" t="s">
        <v>23</v>
      </c>
      <c r="I28" s="118"/>
      <c r="J28" s="122" t="s">
        <v>30</v>
      </c>
      <c r="K28" s="112"/>
      <c r="L28" s="7" t="s">
        <v>19</v>
      </c>
      <c r="M28" s="75"/>
      <c r="N28" s="126" t="s">
        <v>17</v>
      </c>
      <c r="O28" s="155"/>
      <c r="P28" s="7" t="s">
        <v>27</v>
      </c>
      <c r="Q28" s="77"/>
      <c r="R28" s="126" t="s">
        <v>19</v>
      </c>
      <c r="S28" s="166"/>
      <c r="T28" s="124" t="s">
        <v>54</v>
      </c>
      <c r="U28" s="174"/>
      <c r="V28" s="4" t="s">
        <v>15</v>
      </c>
      <c r="W28" s="66"/>
      <c r="X28" s="65" t="s">
        <v>31</v>
      </c>
      <c r="Y28" s="200" t="s">
        <v>98</v>
      </c>
      <c r="Z28" s="10">
        <v>26</v>
      </c>
    </row>
    <row r="29" spans="1:26" ht="30" customHeight="1">
      <c r="A29" s="10">
        <v>27</v>
      </c>
      <c r="B29" s="121" t="s">
        <v>17</v>
      </c>
      <c r="C29" s="103"/>
      <c r="D29" s="4" t="s">
        <v>30</v>
      </c>
      <c r="E29" s="109"/>
      <c r="F29" s="7" t="s">
        <v>31</v>
      </c>
      <c r="G29" s="74"/>
      <c r="H29" s="136" t="s">
        <v>35</v>
      </c>
      <c r="I29" s="118"/>
      <c r="J29" s="126" t="s">
        <v>27</v>
      </c>
      <c r="K29" s="97"/>
      <c r="L29" s="7" t="s">
        <v>29</v>
      </c>
      <c r="M29" s="36"/>
      <c r="N29" s="157" t="s">
        <v>54</v>
      </c>
      <c r="O29" s="156"/>
      <c r="P29" s="7" t="s">
        <v>15</v>
      </c>
      <c r="Q29" s="78"/>
      <c r="R29" s="122" t="s">
        <v>61</v>
      </c>
      <c r="S29" s="107"/>
      <c r="T29" s="65" t="s">
        <v>30</v>
      </c>
      <c r="U29" s="79"/>
      <c r="V29" s="4" t="s">
        <v>31</v>
      </c>
      <c r="W29" s="66"/>
      <c r="X29" s="65" t="s">
        <v>23</v>
      </c>
      <c r="Y29" s="201"/>
      <c r="Z29" s="10">
        <v>27</v>
      </c>
    </row>
    <row r="30" spans="1:26" ht="30" customHeight="1">
      <c r="A30" s="10">
        <v>28</v>
      </c>
      <c r="B30" s="121" t="s">
        <v>54</v>
      </c>
      <c r="C30" s="104"/>
      <c r="D30" s="4" t="s">
        <v>27</v>
      </c>
      <c r="E30" s="15"/>
      <c r="F30" s="7" t="s">
        <v>62</v>
      </c>
      <c r="G30" s="80"/>
      <c r="H30" s="137" t="s">
        <v>20</v>
      </c>
      <c r="I30" s="133"/>
      <c r="J30" s="126" t="s">
        <v>25</v>
      </c>
      <c r="K30" s="142"/>
      <c r="L30" s="125" t="s">
        <v>35</v>
      </c>
      <c r="M30" s="100"/>
      <c r="N30" s="25" t="s">
        <v>63</v>
      </c>
      <c r="O30" s="81"/>
      <c r="P30" s="7" t="s">
        <v>19</v>
      </c>
      <c r="Q30" s="78"/>
      <c r="R30" s="122" t="s">
        <v>35</v>
      </c>
      <c r="S30" s="107"/>
      <c r="T30" s="82" t="s">
        <v>27</v>
      </c>
      <c r="U30" s="37"/>
      <c r="V30" s="4" t="s">
        <v>23</v>
      </c>
      <c r="W30" s="66"/>
      <c r="X30" s="83" t="s">
        <v>35</v>
      </c>
      <c r="Y30" s="201"/>
      <c r="Z30" s="10">
        <v>28</v>
      </c>
    </row>
    <row r="31" spans="1:26" ht="30" customHeight="1">
      <c r="A31" s="10">
        <v>29</v>
      </c>
      <c r="B31" s="121" t="s">
        <v>30</v>
      </c>
      <c r="C31" s="105" t="s">
        <v>64</v>
      </c>
      <c r="D31" s="4" t="s">
        <v>15</v>
      </c>
      <c r="E31" s="15"/>
      <c r="F31" s="125" t="s">
        <v>35</v>
      </c>
      <c r="G31" s="118"/>
      <c r="H31" s="65" t="s">
        <v>65</v>
      </c>
      <c r="I31" s="133"/>
      <c r="J31" s="126" t="s">
        <v>31</v>
      </c>
      <c r="K31" s="143"/>
      <c r="L31" s="125" t="s">
        <v>54</v>
      </c>
      <c r="M31" s="100"/>
      <c r="N31" s="65" t="s">
        <v>27</v>
      </c>
      <c r="O31" s="81"/>
      <c r="P31" s="7" t="s">
        <v>29</v>
      </c>
      <c r="Q31" s="61"/>
      <c r="R31" s="122" t="s">
        <v>54</v>
      </c>
      <c r="S31" s="167"/>
      <c r="T31" s="4" t="s">
        <v>15</v>
      </c>
      <c r="U31" s="11"/>
      <c r="V31" s="122" t="s">
        <v>35</v>
      </c>
      <c r="W31" s="177"/>
      <c r="X31" s="65" t="s">
        <v>24</v>
      </c>
      <c r="Y31" s="202"/>
      <c r="Z31" s="10">
        <v>29</v>
      </c>
    </row>
    <row r="32" spans="1:26" ht="30" customHeight="1">
      <c r="A32" s="10">
        <v>30</v>
      </c>
      <c r="B32" s="121" t="s">
        <v>27</v>
      </c>
      <c r="C32" s="104" t="s">
        <v>28</v>
      </c>
      <c r="D32" s="4" t="s">
        <v>31</v>
      </c>
      <c r="E32" s="15"/>
      <c r="F32" s="126" t="s">
        <v>20</v>
      </c>
      <c r="G32" s="118"/>
      <c r="H32" s="65" t="s">
        <v>22</v>
      </c>
      <c r="I32" s="134"/>
      <c r="J32" s="126" t="s">
        <v>29</v>
      </c>
      <c r="K32" s="144"/>
      <c r="L32" s="8" t="s">
        <v>18</v>
      </c>
      <c r="M32" s="11"/>
      <c r="N32" s="65" t="s">
        <v>15</v>
      </c>
      <c r="O32" s="81"/>
      <c r="P32" s="126" t="s">
        <v>17</v>
      </c>
      <c r="Q32" s="155"/>
      <c r="R32" s="122" t="s">
        <v>30</v>
      </c>
      <c r="S32" s="107" t="s">
        <v>66</v>
      </c>
      <c r="T32" s="4" t="s">
        <v>19</v>
      </c>
      <c r="U32" s="11"/>
      <c r="V32" s="7" t="s">
        <v>67</v>
      </c>
      <c r="W32" s="84" t="s">
        <v>68</v>
      </c>
      <c r="X32" s="83" t="s">
        <v>18</v>
      </c>
      <c r="Y32" s="183"/>
      <c r="Z32" s="10">
        <v>30</v>
      </c>
    </row>
    <row r="33" spans="1:26" ht="30" customHeight="1">
      <c r="A33" s="85">
        <v>31</v>
      </c>
      <c r="B33" s="86" t="s">
        <v>69</v>
      </c>
      <c r="C33" s="87" t="s">
        <v>70</v>
      </c>
      <c r="D33" s="88" t="s">
        <v>23</v>
      </c>
      <c r="E33" s="89"/>
      <c r="F33" s="86" t="s">
        <v>71</v>
      </c>
      <c r="G33" s="90"/>
      <c r="H33" s="91" t="s">
        <v>25</v>
      </c>
      <c r="I33" s="135"/>
      <c r="J33" s="138" t="s">
        <v>35</v>
      </c>
      <c r="K33" s="145"/>
      <c r="L33" s="88" t="s">
        <v>72</v>
      </c>
      <c r="M33" s="87" t="s">
        <v>68</v>
      </c>
      <c r="N33" s="92" t="s">
        <v>31</v>
      </c>
      <c r="O33" s="93"/>
      <c r="P33" s="88" t="s">
        <v>73</v>
      </c>
      <c r="Q33" s="94" t="s">
        <v>68</v>
      </c>
      <c r="R33" s="165" t="s">
        <v>22</v>
      </c>
      <c r="S33" s="168"/>
      <c r="T33" s="86" t="s">
        <v>23</v>
      </c>
      <c r="U33" s="95"/>
      <c r="V33" s="88" t="s">
        <v>67</v>
      </c>
      <c r="W33" s="94" t="s">
        <v>68</v>
      </c>
      <c r="X33" s="92" t="s">
        <v>27</v>
      </c>
      <c r="Y33" s="184"/>
      <c r="Z33" s="85">
        <v>31</v>
      </c>
    </row>
    <row r="34" spans="1:26" ht="138" customHeight="1">
      <c r="A34" s="216"/>
      <c r="B34" s="236"/>
      <c r="C34" s="237"/>
      <c r="D34" s="236"/>
      <c r="E34" s="237"/>
      <c r="F34" s="236"/>
      <c r="G34" s="237"/>
      <c r="H34" s="236"/>
      <c r="I34" s="237"/>
      <c r="J34" s="236"/>
      <c r="K34" s="237"/>
      <c r="L34" s="230" t="s">
        <v>100</v>
      </c>
      <c r="M34" s="231"/>
      <c r="N34" s="231"/>
      <c r="O34" s="232"/>
      <c r="P34" s="230" t="s">
        <v>99</v>
      </c>
      <c r="Q34" s="232"/>
      <c r="R34" s="230" t="s">
        <v>101</v>
      </c>
      <c r="S34" s="231"/>
      <c r="T34" s="231"/>
      <c r="U34" s="231"/>
      <c r="V34" s="231"/>
      <c r="W34" s="231"/>
      <c r="X34" s="231"/>
      <c r="Y34" s="232"/>
    </row>
  </sheetData>
  <mergeCells count="9">
    <mergeCell ref="R34:Y34"/>
    <mergeCell ref="C1:W1"/>
    <mergeCell ref="L34:O34"/>
    <mergeCell ref="B34:C34"/>
    <mergeCell ref="D34:E34"/>
    <mergeCell ref="F34:G34"/>
    <mergeCell ref="H34:I34"/>
    <mergeCell ref="J34:K34"/>
    <mergeCell ref="P34:Q34"/>
  </mergeCells>
  <phoneticPr fontId="3"/>
  <conditionalFormatting sqref="Y21">
    <cfRule type="expression" dxfId="151" priority="151" stopIfTrue="1">
      <formula>WEEKDAY(#REF!)=1</formula>
    </cfRule>
    <cfRule type="expression" dxfId="150" priority="152" stopIfTrue="1">
      <formula>WEEKDAY(#REF!)=7</formula>
    </cfRule>
  </conditionalFormatting>
  <conditionalFormatting sqref="Y13:Y21">
    <cfRule type="expression" dxfId="149" priority="149" stopIfTrue="1">
      <formula>WEEKDAY(#REF!)=1</formula>
    </cfRule>
    <cfRule type="expression" dxfId="148" priority="150" stopIfTrue="1">
      <formula>WEEKDAY(#REF!)=7</formula>
    </cfRule>
  </conditionalFormatting>
  <conditionalFormatting sqref="Y20">
    <cfRule type="expression" dxfId="147" priority="147" stopIfTrue="1">
      <formula>WEEKDAY(#REF!)=1</formula>
    </cfRule>
    <cfRule type="expression" dxfId="146" priority="148" stopIfTrue="1">
      <formula>WEEKDAY(#REF!)=7</formula>
    </cfRule>
  </conditionalFormatting>
  <conditionalFormatting sqref="Y25">
    <cfRule type="expression" dxfId="145" priority="145" stopIfTrue="1">
      <formula>WEEKDAY(#REF!)=1</formula>
    </cfRule>
    <cfRule type="expression" dxfId="144" priority="146" stopIfTrue="1">
      <formula>WEEKDAY(#REF!)=7</formula>
    </cfRule>
  </conditionalFormatting>
  <conditionalFormatting sqref="Y20">
    <cfRule type="expression" dxfId="143" priority="143" stopIfTrue="1">
      <formula>WEEKDAY(#REF!)=1</formula>
    </cfRule>
    <cfRule type="expression" dxfId="142" priority="144" stopIfTrue="1">
      <formula>WEEKDAY(#REF!)=7</formula>
    </cfRule>
  </conditionalFormatting>
  <conditionalFormatting sqref="Y19">
    <cfRule type="expression" dxfId="141" priority="141" stopIfTrue="1">
      <formula>WEEKDAY(#REF!)=1</formula>
    </cfRule>
    <cfRule type="expression" dxfId="140" priority="142" stopIfTrue="1">
      <formula>WEEKDAY(#REF!)=7</formula>
    </cfRule>
  </conditionalFormatting>
  <conditionalFormatting sqref="Y25">
    <cfRule type="expression" dxfId="139" priority="139" stopIfTrue="1">
      <formula>WEEKDAY(#REF!)=1</formula>
    </cfRule>
    <cfRule type="expression" dxfId="138" priority="140" stopIfTrue="1">
      <formula>WEEKDAY(#REF!)=7</formula>
    </cfRule>
  </conditionalFormatting>
  <conditionalFormatting sqref="Y24">
    <cfRule type="expression" dxfId="137" priority="137" stopIfTrue="1">
      <formula>WEEKDAY(#REF!)=1</formula>
    </cfRule>
    <cfRule type="expression" dxfId="136" priority="138" stopIfTrue="1">
      <formula>WEEKDAY(#REF!)=7</formula>
    </cfRule>
  </conditionalFormatting>
  <conditionalFormatting sqref="Y20">
    <cfRule type="expression" dxfId="135" priority="135" stopIfTrue="1">
      <formula>WEEKDAY(#REF!)=1</formula>
    </cfRule>
    <cfRule type="expression" dxfId="134" priority="136" stopIfTrue="1">
      <formula>WEEKDAY(#REF!)=7</formula>
    </cfRule>
  </conditionalFormatting>
  <conditionalFormatting sqref="Y19">
    <cfRule type="expression" dxfId="133" priority="133" stopIfTrue="1">
      <formula>WEEKDAY(#REF!)=1</formula>
    </cfRule>
    <cfRule type="expression" dxfId="132" priority="134" stopIfTrue="1">
      <formula>WEEKDAY(#REF!)=7</formula>
    </cfRule>
  </conditionalFormatting>
  <conditionalFormatting sqref="Y25">
    <cfRule type="expression" dxfId="131" priority="131" stopIfTrue="1">
      <formula>WEEKDAY(#REF!)=1</formula>
    </cfRule>
    <cfRule type="expression" dxfId="130" priority="132" stopIfTrue="1">
      <formula>WEEKDAY(#REF!)=7</formula>
    </cfRule>
  </conditionalFormatting>
  <conditionalFormatting sqref="Y24">
    <cfRule type="expression" dxfId="129" priority="129" stopIfTrue="1">
      <formula>WEEKDAY(#REF!)=1</formula>
    </cfRule>
    <cfRule type="expression" dxfId="128" priority="130" stopIfTrue="1">
      <formula>WEEKDAY(#REF!)=7</formula>
    </cfRule>
  </conditionalFormatting>
  <conditionalFormatting sqref="Y19">
    <cfRule type="expression" dxfId="127" priority="127" stopIfTrue="1">
      <formula>WEEKDAY(#REF!)=1</formula>
    </cfRule>
    <cfRule type="expression" dxfId="126" priority="128" stopIfTrue="1">
      <formula>WEEKDAY(#REF!)=7</formula>
    </cfRule>
  </conditionalFormatting>
  <conditionalFormatting sqref="Y25">
    <cfRule type="expression" dxfId="125" priority="125" stopIfTrue="1">
      <formula>WEEKDAY(#REF!)=1</formula>
    </cfRule>
    <cfRule type="expression" dxfId="124" priority="126" stopIfTrue="1">
      <formula>WEEKDAY(#REF!)=7</formula>
    </cfRule>
  </conditionalFormatting>
  <conditionalFormatting sqref="Y25">
    <cfRule type="expression" dxfId="123" priority="123" stopIfTrue="1">
      <formula>WEEKDAY(#REF!)=1</formula>
    </cfRule>
    <cfRule type="expression" dxfId="122" priority="124" stopIfTrue="1">
      <formula>WEEKDAY(#REF!)=7</formula>
    </cfRule>
  </conditionalFormatting>
  <conditionalFormatting sqref="Y25">
    <cfRule type="expression" dxfId="121" priority="121" stopIfTrue="1">
      <formula>WEEKDAY(#REF!)=1</formula>
    </cfRule>
    <cfRule type="expression" dxfId="120" priority="122" stopIfTrue="1">
      <formula>WEEKDAY(#REF!)=7</formula>
    </cfRule>
  </conditionalFormatting>
  <conditionalFormatting sqref="Y18">
    <cfRule type="expression" dxfId="119" priority="119" stopIfTrue="1">
      <formula>WEEKDAY(#REF!)=1</formula>
    </cfRule>
    <cfRule type="expression" dxfId="118" priority="120" stopIfTrue="1">
      <formula>WEEKDAY(#REF!)=7</formula>
    </cfRule>
  </conditionalFormatting>
  <conditionalFormatting sqref="Y24">
    <cfRule type="expression" dxfId="117" priority="117" stopIfTrue="1">
      <formula>WEEKDAY(#REF!)=1</formula>
    </cfRule>
    <cfRule type="expression" dxfId="116" priority="118" stopIfTrue="1">
      <formula>WEEKDAY(#REF!)=7</formula>
    </cfRule>
  </conditionalFormatting>
  <conditionalFormatting sqref="Y23">
    <cfRule type="expression" dxfId="115" priority="115" stopIfTrue="1">
      <formula>WEEKDAY(#REF!)=1</formula>
    </cfRule>
    <cfRule type="expression" dxfId="114" priority="116" stopIfTrue="1">
      <formula>WEEKDAY(#REF!)=7</formula>
    </cfRule>
  </conditionalFormatting>
  <conditionalFormatting sqref="Y19">
    <cfRule type="expression" dxfId="113" priority="113" stopIfTrue="1">
      <formula>WEEKDAY(#REF!)=1</formula>
    </cfRule>
    <cfRule type="expression" dxfId="112" priority="114" stopIfTrue="1">
      <formula>WEEKDAY(#REF!)=7</formula>
    </cfRule>
  </conditionalFormatting>
  <conditionalFormatting sqref="Y18">
    <cfRule type="expression" dxfId="111" priority="111" stopIfTrue="1">
      <formula>WEEKDAY(#REF!)=1</formula>
    </cfRule>
    <cfRule type="expression" dxfId="110" priority="112" stopIfTrue="1">
      <formula>WEEKDAY(#REF!)=7</formula>
    </cfRule>
  </conditionalFormatting>
  <conditionalFormatting sqref="Y24">
    <cfRule type="expression" dxfId="109" priority="109" stopIfTrue="1">
      <formula>WEEKDAY(#REF!)=1</formula>
    </cfRule>
    <cfRule type="expression" dxfId="108" priority="110" stopIfTrue="1">
      <formula>WEEKDAY(#REF!)=7</formula>
    </cfRule>
  </conditionalFormatting>
  <conditionalFormatting sqref="Y23">
    <cfRule type="expression" dxfId="107" priority="107" stopIfTrue="1">
      <formula>WEEKDAY(#REF!)=1</formula>
    </cfRule>
    <cfRule type="expression" dxfId="106" priority="108" stopIfTrue="1">
      <formula>WEEKDAY(#REF!)=7</formula>
    </cfRule>
  </conditionalFormatting>
  <conditionalFormatting sqref="Y18">
    <cfRule type="expression" dxfId="105" priority="105" stopIfTrue="1">
      <formula>WEEKDAY(#REF!)=1</formula>
    </cfRule>
    <cfRule type="expression" dxfId="104" priority="106" stopIfTrue="1">
      <formula>WEEKDAY(#REF!)=7</formula>
    </cfRule>
  </conditionalFormatting>
  <conditionalFormatting sqref="Y24">
    <cfRule type="expression" dxfId="103" priority="103" stopIfTrue="1">
      <formula>WEEKDAY(#REF!)=1</formula>
    </cfRule>
    <cfRule type="expression" dxfId="102" priority="104" stopIfTrue="1">
      <formula>WEEKDAY(#REF!)=7</formula>
    </cfRule>
  </conditionalFormatting>
  <conditionalFormatting sqref="Y24">
    <cfRule type="expression" dxfId="101" priority="101" stopIfTrue="1">
      <formula>WEEKDAY(#REF!)=1</formula>
    </cfRule>
    <cfRule type="expression" dxfId="100" priority="102" stopIfTrue="1">
      <formula>WEEKDAY(#REF!)=7</formula>
    </cfRule>
  </conditionalFormatting>
  <conditionalFormatting sqref="Y24">
    <cfRule type="expression" dxfId="99" priority="99" stopIfTrue="1">
      <formula>WEEKDAY(#REF!)=1</formula>
    </cfRule>
    <cfRule type="expression" dxfId="98" priority="100" stopIfTrue="1">
      <formula>WEEKDAY(#REF!)=7</formula>
    </cfRule>
  </conditionalFormatting>
  <conditionalFormatting sqref="Y17">
    <cfRule type="expression" dxfId="97" priority="97" stopIfTrue="1">
      <formula>WEEKDAY(#REF!)=1</formula>
    </cfRule>
    <cfRule type="expression" dxfId="96" priority="98" stopIfTrue="1">
      <formula>WEEKDAY(#REF!)=7</formula>
    </cfRule>
  </conditionalFormatting>
  <conditionalFormatting sqref="Y23">
    <cfRule type="expression" dxfId="95" priority="95" stopIfTrue="1">
      <formula>WEEKDAY(#REF!)=1</formula>
    </cfRule>
    <cfRule type="expression" dxfId="94" priority="96" stopIfTrue="1">
      <formula>WEEKDAY(#REF!)=7</formula>
    </cfRule>
  </conditionalFormatting>
  <conditionalFormatting sqref="Y18">
    <cfRule type="expression" dxfId="93" priority="93" stopIfTrue="1">
      <formula>WEEKDAY(#REF!)=1</formula>
    </cfRule>
    <cfRule type="expression" dxfId="92" priority="94" stopIfTrue="1">
      <formula>WEEKDAY(#REF!)=7</formula>
    </cfRule>
  </conditionalFormatting>
  <conditionalFormatting sqref="Y24">
    <cfRule type="expression" dxfId="91" priority="91" stopIfTrue="1">
      <formula>WEEKDAY(#REF!)=1</formula>
    </cfRule>
    <cfRule type="expression" dxfId="90" priority="92" stopIfTrue="1">
      <formula>WEEKDAY(#REF!)=7</formula>
    </cfRule>
  </conditionalFormatting>
  <conditionalFormatting sqref="Y24">
    <cfRule type="expression" dxfId="89" priority="89" stopIfTrue="1">
      <formula>WEEKDAY(#REF!)=1</formula>
    </cfRule>
    <cfRule type="expression" dxfId="88" priority="90" stopIfTrue="1">
      <formula>WEEKDAY(#REF!)=7</formula>
    </cfRule>
  </conditionalFormatting>
  <conditionalFormatting sqref="Y24">
    <cfRule type="expression" dxfId="87" priority="87" stopIfTrue="1">
      <formula>WEEKDAY(#REF!)=1</formula>
    </cfRule>
    <cfRule type="expression" dxfId="86" priority="88" stopIfTrue="1">
      <formula>WEEKDAY(#REF!)=7</formula>
    </cfRule>
  </conditionalFormatting>
  <conditionalFormatting sqref="Y17">
    <cfRule type="expression" dxfId="85" priority="85" stopIfTrue="1">
      <formula>WEEKDAY(#REF!)=1</formula>
    </cfRule>
    <cfRule type="expression" dxfId="84" priority="86" stopIfTrue="1">
      <formula>WEEKDAY(#REF!)=7</formula>
    </cfRule>
  </conditionalFormatting>
  <conditionalFormatting sqref="Y23">
    <cfRule type="expression" dxfId="83" priority="83" stopIfTrue="1">
      <formula>WEEKDAY(#REF!)=1</formula>
    </cfRule>
    <cfRule type="expression" dxfId="82" priority="84" stopIfTrue="1">
      <formula>WEEKDAY(#REF!)=7</formula>
    </cfRule>
  </conditionalFormatting>
  <conditionalFormatting sqref="Y17">
    <cfRule type="expression" dxfId="81" priority="81" stopIfTrue="1">
      <formula>WEEKDAY(#REF!)=1</formula>
    </cfRule>
    <cfRule type="expression" dxfId="80" priority="82" stopIfTrue="1">
      <formula>WEEKDAY(#REF!)=7</formula>
    </cfRule>
  </conditionalFormatting>
  <conditionalFormatting sqref="Y23">
    <cfRule type="expression" dxfId="79" priority="79" stopIfTrue="1">
      <formula>WEEKDAY(#REF!)=1</formula>
    </cfRule>
    <cfRule type="expression" dxfId="78" priority="80" stopIfTrue="1">
      <formula>WEEKDAY(#REF!)=7</formula>
    </cfRule>
  </conditionalFormatting>
  <conditionalFormatting sqref="Y23">
    <cfRule type="expression" dxfId="77" priority="77" stopIfTrue="1">
      <formula>WEEKDAY(#REF!)=1</formula>
    </cfRule>
    <cfRule type="expression" dxfId="76" priority="78" stopIfTrue="1">
      <formula>WEEKDAY(#REF!)=7</formula>
    </cfRule>
  </conditionalFormatting>
  <conditionalFormatting sqref="Y23">
    <cfRule type="expression" dxfId="75" priority="75" stopIfTrue="1">
      <formula>WEEKDAY(#REF!)=1</formula>
    </cfRule>
    <cfRule type="expression" dxfId="74" priority="76" stopIfTrue="1">
      <formula>WEEKDAY(#REF!)=7</formula>
    </cfRule>
  </conditionalFormatting>
  <conditionalFormatting sqref="Y16">
    <cfRule type="expression" dxfId="73" priority="73" stopIfTrue="1">
      <formula>WEEKDAY(#REF!)=1</formula>
    </cfRule>
    <cfRule type="expression" dxfId="72" priority="74" stopIfTrue="1">
      <formula>WEEKDAY(#REF!)=7</formula>
    </cfRule>
  </conditionalFormatting>
  <conditionalFormatting sqref="Y25">
    <cfRule type="expression" dxfId="71" priority="71" stopIfTrue="1">
      <formula>WEEKDAY(#REF!)=1</formula>
    </cfRule>
    <cfRule type="expression" dxfId="70" priority="72" stopIfTrue="1">
      <formula>WEEKDAY(#REF!)=7</formula>
    </cfRule>
  </conditionalFormatting>
  <conditionalFormatting sqref="Y25">
    <cfRule type="expression" dxfId="69" priority="69" stopIfTrue="1">
      <formula>WEEKDAY(#REF!)=1</formula>
    </cfRule>
    <cfRule type="expression" dxfId="68" priority="70" stopIfTrue="1">
      <formula>WEEKDAY(#REF!)=7</formula>
    </cfRule>
  </conditionalFormatting>
  <conditionalFormatting sqref="Y25">
    <cfRule type="expression" dxfId="67" priority="67" stopIfTrue="1">
      <formula>WEEKDAY(#REF!)=1</formula>
    </cfRule>
    <cfRule type="expression" dxfId="66" priority="68" stopIfTrue="1">
      <formula>WEEKDAY(#REF!)=7</formula>
    </cfRule>
  </conditionalFormatting>
  <conditionalFormatting sqref="Y25">
    <cfRule type="expression" dxfId="65" priority="65" stopIfTrue="1">
      <formula>WEEKDAY(#REF!)=1</formula>
    </cfRule>
    <cfRule type="expression" dxfId="64" priority="66" stopIfTrue="1">
      <formula>WEEKDAY(#REF!)=7</formula>
    </cfRule>
  </conditionalFormatting>
  <conditionalFormatting sqref="Y25">
    <cfRule type="expression" dxfId="63" priority="63" stopIfTrue="1">
      <formula>WEEKDAY(#REF!)=1</formula>
    </cfRule>
    <cfRule type="expression" dxfId="62" priority="64" stopIfTrue="1">
      <formula>WEEKDAY(#REF!)=7</formula>
    </cfRule>
  </conditionalFormatting>
  <conditionalFormatting sqref="Y25">
    <cfRule type="expression" dxfId="61" priority="61" stopIfTrue="1">
      <formula>WEEKDAY(#REF!)=1</formula>
    </cfRule>
    <cfRule type="expression" dxfId="60" priority="62" stopIfTrue="1">
      <formula>WEEKDAY(#REF!)=7</formula>
    </cfRule>
  </conditionalFormatting>
  <conditionalFormatting sqref="Y21">
    <cfRule type="expression" dxfId="59" priority="59" stopIfTrue="1">
      <formula>WEEKDAY(#REF!)=1</formula>
    </cfRule>
    <cfRule type="expression" dxfId="58" priority="60" stopIfTrue="1">
      <formula>WEEKDAY(#REF!)=7</formula>
    </cfRule>
  </conditionalFormatting>
  <conditionalFormatting sqref="Y20">
    <cfRule type="expression" dxfId="57" priority="57" stopIfTrue="1">
      <formula>WEEKDAY(#REF!)=1</formula>
    </cfRule>
    <cfRule type="expression" dxfId="56" priority="58" stopIfTrue="1">
      <formula>WEEKDAY(#REF!)=7</formula>
    </cfRule>
  </conditionalFormatting>
  <conditionalFormatting sqref="Y20">
    <cfRule type="expression" dxfId="55" priority="55" stopIfTrue="1">
      <formula>WEEKDAY(#REF!)=1</formula>
    </cfRule>
    <cfRule type="expression" dxfId="54" priority="56" stopIfTrue="1">
      <formula>WEEKDAY(#REF!)=7</formula>
    </cfRule>
  </conditionalFormatting>
  <conditionalFormatting sqref="Y22">
    <cfRule type="expression" dxfId="53" priority="53" stopIfTrue="1">
      <formula>WEEKDAY(#REF!)=1</formula>
    </cfRule>
    <cfRule type="expression" dxfId="52" priority="54" stopIfTrue="1">
      <formula>WEEKDAY(#REF!)=7</formula>
    </cfRule>
  </conditionalFormatting>
  <conditionalFormatting sqref="Y22">
    <cfRule type="expression" dxfId="51" priority="51" stopIfTrue="1">
      <formula>WEEKDAY(#REF!)=1</formula>
    </cfRule>
    <cfRule type="expression" dxfId="50" priority="52" stopIfTrue="1">
      <formula>WEEKDAY(#REF!)=7</formula>
    </cfRule>
  </conditionalFormatting>
  <conditionalFormatting sqref="Y22">
    <cfRule type="expression" dxfId="49" priority="49" stopIfTrue="1">
      <formula>WEEKDAY(#REF!)=1</formula>
    </cfRule>
    <cfRule type="expression" dxfId="48" priority="50" stopIfTrue="1">
      <formula>WEEKDAY(#REF!)=7</formula>
    </cfRule>
  </conditionalFormatting>
  <conditionalFormatting sqref="Y26">
    <cfRule type="expression" dxfId="47" priority="47" stopIfTrue="1">
      <formula>WEEKDAY(#REF!)=1</formula>
    </cfRule>
    <cfRule type="expression" dxfId="46" priority="48" stopIfTrue="1">
      <formula>WEEKDAY(#REF!)=7</formula>
    </cfRule>
  </conditionalFormatting>
  <conditionalFormatting sqref="Y26">
    <cfRule type="expression" dxfId="45" priority="45" stopIfTrue="1">
      <formula>WEEKDAY(#REF!)=1</formula>
    </cfRule>
    <cfRule type="expression" dxfId="44" priority="46" stopIfTrue="1">
      <formula>WEEKDAY(#REF!)=7</formula>
    </cfRule>
  </conditionalFormatting>
  <conditionalFormatting sqref="Y26">
    <cfRule type="expression" dxfId="43" priority="43" stopIfTrue="1">
      <formula>WEEKDAY(#REF!)=1</formula>
    </cfRule>
    <cfRule type="expression" dxfId="42" priority="44" stopIfTrue="1">
      <formula>WEEKDAY(#REF!)=7</formula>
    </cfRule>
  </conditionalFormatting>
  <conditionalFormatting sqref="Y27">
    <cfRule type="expression" dxfId="41" priority="41" stopIfTrue="1">
      <formula>WEEKDAY(#REF!)=1</formula>
    </cfRule>
    <cfRule type="expression" dxfId="40" priority="42" stopIfTrue="1">
      <formula>WEEKDAY(#REF!)=7</formula>
    </cfRule>
  </conditionalFormatting>
  <conditionalFormatting sqref="Y27">
    <cfRule type="expression" dxfId="39" priority="39" stopIfTrue="1">
      <formula>WEEKDAY(#REF!)=1</formula>
    </cfRule>
    <cfRule type="expression" dxfId="38" priority="40" stopIfTrue="1">
      <formula>WEEKDAY(#REF!)=7</formula>
    </cfRule>
  </conditionalFormatting>
  <conditionalFormatting sqref="Y27">
    <cfRule type="expression" dxfId="37" priority="37" stopIfTrue="1">
      <formula>WEEKDAY(#REF!)=1</formula>
    </cfRule>
    <cfRule type="expression" dxfId="36" priority="38" stopIfTrue="1">
      <formula>WEEKDAY(#REF!)=7</formula>
    </cfRule>
  </conditionalFormatting>
  <conditionalFormatting sqref="Y27">
    <cfRule type="expression" dxfId="35" priority="35" stopIfTrue="1">
      <formula>WEEKDAY(#REF!)=1</formula>
    </cfRule>
    <cfRule type="expression" dxfId="34" priority="36" stopIfTrue="1">
      <formula>WEEKDAY(#REF!)=7</formula>
    </cfRule>
  </conditionalFormatting>
  <conditionalFormatting sqref="Y27">
    <cfRule type="expression" dxfId="33" priority="33" stopIfTrue="1">
      <formula>WEEKDAY(#REF!)=1</formula>
    </cfRule>
    <cfRule type="expression" dxfId="32" priority="34" stopIfTrue="1">
      <formula>WEEKDAY(#REF!)=7</formula>
    </cfRule>
  </conditionalFormatting>
  <conditionalFormatting sqref="Y27">
    <cfRule type="expression" dxfId="31" priority="31" stopIfTrue="1">
      <formula>WEEKDAY(#REF!)=1</formula>
    </cfRule>
    <cfRule type="expression" dxfId="30" priority="32" stopIfTrue="1">
      <formula>WEEKDAY(#REF!)=7</formula>
    </cfRule>
  </conditionalFormatting>
  <conditionalFormatting sqref="Y27">
    <cfRule type="expression" dxfId="29" priority="29" stopIfTrue="1">
      <formula>WEEKDAY(#REF!)=1</formula>
    </cfRule>
    <cfRule type="expression" dxfId="28" priority="30" stopIfTrue="1">
      <formula>WEEKDAY(#REF!)=7</formula>
    </cfRule>
  </conditionalFormatting>
  <conditionalFormatting sqref="Y27">
    <cfRule type="expression" dxfId="27" priority="27" stopIfTrue="1">
      <formula>WEEKDAY(#REF!)=1</formula>
    </cfRule>
    <cfRule type="expression" dxfId="26" priority="28" stopIfTrue="1">
      <formula>WEEKDAY(#REF!)=7</formula>
    </cfRule>
  </conditionalFormatting>
  <conditionalFormatting sqref="Y27">
    <cfRule type="expression" dxfId="25" priority="25" stopIfTrue="1">
      <formula>WEEKDAY(#REF!)=1</formula>
    </cfRule>
    <cfRule type="expression" dxfId="24" priority="26" stopIfTrue="1">
      <formula>WEEKDAY(#REF!)=7</formula>
    </cfRule>
  </conditionalFormatting>
  <conditionalFormatting sqref="Y27">
    <cfRule type="expression" dxfId="23" priority="23" stopIfTrue="1">
      <formula>WEEKDAY(#REF!)=1</formula>
    </cfRule>
    <cfRule type="expression" dxfId="22" priority="24" stopIfTrue="1">
      <formula>WEEKDAY(#REF!)=7</formula>
    </cfRule>
  </conditionalFormatting>
  <conditionalFormatting sqref="Y27">
    <cfRule type="expression" dxfId="21" priority="21" stopIfTrue="1">
      <formula>WEEKDAY(#REF!)=1</formula>
    </cfRule>
    <cfRule type="expression" dxfId="20" priority="22" stopIfTrue="1">
      <formula>WEEKDAY(#REF!)=7</formula>
    </cfRule>
  </conditionalFormatting>
  <conditionalFormatting sqref="Y27">
    <cfRule type="expression" dxfId="19" priority="19" stopIfTrue="1">
      <formula>WEEKDAY(#REF!)=1</formula>
    </cfRule>
    <cfRule type="expression" dxfId="18" priority="20" stopIfTrue="1">
      <formula>WEEKDAY(#REF!)=7</formula>
    </cfRule>
  </conditionalFormatting>
  <conditionalFormatting sqref="Y21">
    <cfRule type="expression" dxfId="17" priority="17" stopIfTrue="1">
      <formula>WEEKDAY(#REF!)=1</formula>
    </cfRule>
    <cfRule type="expression" dxfId="16" priority="18" stopIfTrue="1">
      <formula>WEEKDAY(#REF!)=7</formula>
    </cfRule>
  </conditionalFormatting>
  <conditionalFormatting sqref="Y21">
    <cfRule type="expression" dxfId="15" priority="15" stopIfTrue="1">
      <formula>WEEKDAY(#REF!)=1</formula>
    </cfRule>
    <cfRule type="expression" dxfId="14" priority="16" stopIfTrue="1">
      <formula>WEEKDAY(#REF!)=7</formula>
    </cfRule>
  </conditionalFormatting>
  <conditionalFormatting sqref="Y20">
    <cfRule type="expression" dxfId="13" priority="13" stopIfTrue="1">
      <formula>WEEKDAY(#REF!)=1</formula>
    </cfRule>
    <cfRule type="expression" dxfId="12" priority="14" stopIfTrue="1">
      <formula>WEEKDAY(#REF!)=7</formula>
    </cfRule>
  </conditionalFormatting>
  <conditionalFormatting sqref="Y21">
    <cfRule type="expression" dxfId="11" priority="11" stopIfTrue="1">
      <formula>WEEKDAY(#REF!)=1</formula>
    </cfRule>
    <cfRule type="expression" dxfId="10" priority="12" stopIfTrue="1">
      <formula>WEEKDAY(#REF!)=7</formula>
    </cfRule>
  </conditionalFormatting>
  <conditionalFormatting sqref="Y20">
    <cfRule type="expression" dxfId="9" priority="9" stopIfTrue="1">
      <formula>WEEKDAY(#REF!)=1</formula>
    </cfRule>
    <cfRule type="expression" dxfId="8" priority="10" stopIfTrue="1">
      <formula>WEEKDAY(#REF!)=7</formula>
    </cfRule>
  </conditionalFormatting>
  <conditionalFormatting sqref="Y20">
    <cfRule type="expression" dxfId="7" priority="7" stopIfTrue="1">
      <formula>WEEKDAY(#REF!)=1</formula>
    </cfRule>
    <cfRule type="expression" dxfId="6" priority="8" stopIfTrue="1">
      <formula>WEEKDAY(#REF!)=7</formula>
    </cfRule>
  </conditionalFormatting>
  <conditionalFormatting sqref="Y20">
    <cfRule type="expression" dxfId="5" priority="5" stopIfTrue="1">
      <formula>WEEKDAY(#REF!)=1</formula>
    </cfRule>
    <cfRule type="expression" dxfId="4" priority="6" stopIfTrue="1">
      <formula>WEEKDAY(#REF!)=7</formula>
    </cfRule>
  </conditionalFormatting>
  <conditionalFormatting sqref="Y21">
    <cfRule type="expression" dxfId="3" priority="3" stopIfTrue="1">
      <formula>WEEKDAY(#REF!)=1</formula>
    </cfRule>
    <cfRule type="expression" dxfId="2" priority="4" stopIfTrue="1">
      <formula>WEEKDAY(#REF!)=7</formula>
    </cfRule>
  </conditionalFormatting>
  <conditionalFormatting sqref="Y21">
    <cfRule type="expression" dxfId="1" priority="1" stopIfTrue="1">
      <formula>WEEKDAY(#REF!)=1</formula>
    </cfRule>
    <cfRule type="expression" dxfId="0" priority="2" stopIfTrue="1">
      <formula>WEEKDAY(#REF!)=7</formula>
    </cfRule>
  </conditionalFormatting>
  <pageMargins left="0.7" right="0.7" top="0.75" bottom="0.75" header="0.3" footer="0.3"/>
  <pageSetup paperSize="12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tabSelected="1" topLeftCell="A13" workbookViewId="0">
      <selection activeCell="F26" sqref="F26:G29"/>
    </sheetView>
  </sheetViews>
  <sheetFormatPr defaultRowHeight="18.75"/>
  <cols>
    <col min="1" max="1" width="0.75" customWidth="1"/>
    <col min="2" max="2" width="9" style="224"/>
    <col min="3" max="5" width="25.125" customWidth="1"/>
    <col min="6" max="6" width="17.25" customWidth="1"/>
    <col min="7" max="7" width="21.25" customWidth="1"/>
    <col min="8" max="8" width="2.125" customWidth="1"/>
  </cols>
  <sheetData>
    <row r="1" spans="2:7" ht="25.5">
      <c r="B1" s="217" t="s">
        <v>118</v>
      </c>
      <c r="E1" s="226"/>
      <c r="G1" s="218"/>
    </row>
    <row r="2" spans="2:7">
      <c r="B2" s="219"/>
      <c r="C2" s="220" t="s">
        <v>102</v>
      </c>
      <c r="D2" s="219" t="s">
        <v>103</v>
      </c>
      <c r="E2" s="220" t="s">
        <v>104</v>
      </c>
      <c r="F2" s="283" t="s">
        <v>105</v>
      </c>
      <c r="G2" s="284"/>
    </row>
    <row r="3" spans="2:7" ht="19.5" customHeight="1">
      <c r="B3" s="238" t="s">
        <v>106</v>
      </c>
      <c r="C3" s="241" t="s">
        <v>138</v>
      </c>
      <c r="D3" s="244" t="s">
        <v>139</v>
      </c>
      <c r="E3" s="244" t="s">
        <v>140</v>
      </c>
      <c r="F3" s="244" t="s">
        <v>141</v>
      </c>
      <c r="G3" s="280"/>
    </row>
    <row r="4" spans="2:7" ht="19.5" customHeight="1">
      <c r="B4" s="239"/>
      <c r="C4" s="242"/>
      <c r="D4" s="242"/>
      <c r="E4" s="242"/>
      <c r="F4" s="281"/>
      <c r="G4" s="281"/>
    </row>
    <row r="5" spans="2:7" ht="19.5" customHeight="1">
      <c r="B5" s="239"/>
      <c r="C5" s="242"/>
      <c r="D5" s="242"/>
      <c r="E5" s="242"/>
      <c r="F5" s="281"/>
      <c r="G5" s="281"/>
    </row>
    <row r="6" spans="2:7" ht="19.5" customHeight="1">
      <c r="B6" s="240"/>
      <c r="C6" s="243"/>
      <c r="D6" s="243"/>
      <c r="E6" s="243"/>
      <c r="F6" s="282"/>
      <c r="G6" s="282"/>
    </row>
    <row r="7" spans="2:7" ht="19.5" customHeight="1">
      <c r="B7" s="238" t="s">
        <v>107</v>
      </c>
      <c r="C7" s="241" t="s">
        <v>124</v>
      </c>
      <c r="D7" s="245" t="s">
        <v>125</v>
      </c>
      <c r="E7" s="245" t="s">
        <v>126</v>
      </c>
      <c r="F7" s="268" t="s">
        <v>133</v>
      </c>
      <c r="G7" s="285"/>
    </row>
    <row r="8" spans="2:7" ht="19.5" customHeight="1">
      <c r="B8" s="240"/>
      <c r="C8" s="243"/>
      <c r="D8" s="243"/>
      <c r="E8" s="243"/>
      <c r="F8" s="286"/>
      <c r="G8" s="287"/>
    </row>
    <row r="9" spans="2:7" ht="19.5" customHeight="1">
      <c r="B9" s="238" t="s">
        <v>108</v>
      </c>
      <c r="C9" s="244" t="s">
        <v>129</v>
      </c>
      <c r="D9" s="244" t="s">
        <v>130</v>
      </c>
      <c r="E9" s="245" t="s">
        <v>131</v>
      </c>
      <c r="F9" s="268" t="s">
        <v>132</v>
      </c>
      <c r="G9" s="269"/>
    </row>
    <row r="10" spans="2:7" ht="19.5" customHeight="1">
      <c r="B10" s="239"/>
      <c r="C10" s="242"/>
      <c r="D10" s="242"/>
      <c r="E10" s="242"/>
      <c r="F10" s="270"/>
      <c r="G10" s="271"/>
    </row>
    <row r="11" spans="2:7" ht="19.5" customHeight="1">
      <c r="B11" s="240"/>
      <c r="C11" s="243"/>
      <c r="D11" s="243"/>
      <c r="E11" s="243"/>
      <c r="F11" s="272"/>
      <c r="G11" s="273"/>
    </row>
    <row r="12" spans="2:7" ht="19.5" customHeight="1">
      <c r="B12" s="238" t="s">
        <v>109</v>
      </c>
      <c r="C12" s="245" t="s">
        <v>148</v>
      </c>
      <c r="D12" s="245" t="s">
        <v>149</v>
      </c>
      <c r="E12" s="245" t="s">
        <v>150</v>
      </c>
      <c r="F12" s="274" t="s">
        <v>152</v>
      </c>
      <c r="G12" s="269"/>
    </row>
    <row r="13" spans="2:7" ht="19.5" customHeight="1">
      <c r="B13" s="239"/>
      <c r="C13" s="242"/>
      <c r="D13" s="242"/>
      <c r="E13" s="242"/>
      <c r="F13" s="270"/>
      <c r="G13" s="271"/>
    </row>
    <row r="14" spans="2:7" ht="19.5" customHeight="1">
      <c r="B14" s="240"/>
      <c r="C14" s="243"/>
      <c r="D14" s="243"/>
      <c r="E14" s="243"/>
      <c r="F14" s="272"/>
      <c r="G14" s="273"/>
    </row>
    <row r="15" spans="2:7" ht="19.5" customHeight="1">
      <c r="B15" s="238" t="s">
        <v>110</v>
      </c>
      <c r="C15" s="244" t="s">
        <v>135</v>
      </c>
      <c r="D15" s="246" t="s">
        <v>136</v>
      </c>
      <c r="E15" s="244" t="s">
        <v>137</v>
      </c>
      <c r="F15" s="244" t="s">
        <v>151</v>
      </c>
      <c r="G15" s="247"/>
    </row>
    <row r="16" spans="2:7" ht="19.5" customHeight="1">
      <c r="B16" s="239"/>
      <c r="C16" s="242"/>
      <c r="D16" s="242"/>
      <c r="E16" s="242"/>
      <c r="F16" s="248"/>
      <c r="G16" s="248"/>
    </row>
    <row r="17" spans="2:7" ht="19.5" customHeight="1">
      <c r="B17" s="240"/>
      <c r="C17" s="243"/>
      <c r="D17" s="243"/>
      <c r="E17" s="243"/>
      <c r="F17" s="249"/>
      <c r="G17" s="249"/>
    </row>
    <row r="18" spans="2:7" ht="19.5" customHeight="1">
      <c r="B18" s="238" t="s">
        <v>111</v>
      </c>
      <c r="C18" s="241" t="s">
        <v>143</v>
      </c>
      <c r="D18" s="245" t="s">
        <v>144</v>
      </c>
      <c r="E18" s="245" t="s">
        <v>145</v>
      </c>
      <c r="F18" s="268" t="s">
        <v>146</v>
      </c>
      <c r="G18" s="269"/>
    </row>
    <row r="19" spans="2:7" ht="19.5" customHeight="1">
      <c r="B19" s="239"/>
      <c r="C19" s="242"/>
      <c r="D19" s="242"/>
      <c r="E19" s="242"/>
      <c r="F19" s="270"/>
      <c r="G19" s="271"/>
    </row>
    <row r="20" spans="2:7" ht="19.5" customHeight="1">
      <c r="B20" s="240"/>
      <c r="C20" s="243"/>
      <c r="D20" s="243"/>
      <c r="E20" s="243"/>
      <c r="F20" s="272"/>
      <c r="G20" s="273"/>
    </row>
    <row r="21" spans="2:7" ht="19.5" customHeight="1">
      <c r="B21" s="238" t="s">
        <v>112</v>
      </c>
      <c r="C21" s="264" t="s">
        <v>127</v>
      </c>
      <c r="D21" s="267" t="s">
        <v>128</v>
      </c>
      <c r="E21" s="267" t="s">
        <v>142</v>
      </c>
      <c r="F21" s="274" t="s">
        <v>134</v>
      </c>
      <c r="G21" s="275"/>
    </row>
    <row r="22" spans="2:7" ht="19.5" customHeight="1">
      <c r="B22" s="239"/>
      <c r="C22" s="265"/>
      <c r="D22" s="265"/>
      <c r="E22" s="265"/>
      <c r="F22" s="276"/>
      <c r="G22" s="277"/>
    </row>
    <row r="23" spans="2:7" ht="19.5" customHeight="1">
      <c r="B23" s="239"/>
      <c r="C23" s="265"/>
      <c r="D23" s="265"/>
      <c r="E23" s="265"/>
      <c r="F23" s="276"/>
      <c r="G23" s="277"/>
    </row>
    <row r="24" spans="2:7" ht="19.5" customHeight="1">
      <c r="B24" s="240"/>
      <c r="C24" s="266"/>
      <c r="D24" s="266"/>
      <c r="E24" s="266"/>
      <c r="F24" s="278"/>
      <c r="G24" s="279"/>
    </row>
    <row r="25" spans="2:7" ht="13.5" customHeight="1">
      <c r="B25" s="238" t="s">
        <v>113</v>
      </c>
      <c r="C25" s="227" t="s">
        <v>114</v>
      </c>
      <c r="D25" s="227" t="s">
        <v>82</v>
      </c>
      <c r="E25" s="228" t="s">
        <v>115</v>
      </c>
      <c r="F25" s="250" t="s">
        <v>116</v>
      </c>
      <c r="G25" s="251"/>
    </row>
    <row r="26" spans="2:7" ht="19.5" customHeight="1">
      <c r="B26" s="239"/>
      <c r="C26" s="252" t="s">
        <v>153</v>
      </c>
      <c r="D26" s="254" t="s">
        <v>120</v>
      </c>
      <c r="E26" s="252" t="s">
        <v>147</v>
      </c>
      <c r="F26" s="257" t="s">
        <v>154</v>
      </c>
      <c r="G26" s="258"/>
    </row>
    <row r="27" spans="2:7" ht="25.5" customHeight="1">
      <c r="B27" s="239"/>
      <c r="C27" s="253"/>
      <c r="D27" s="255"/>
      <c r="E27" s="256"/>
      <c r="F27" s="259"/>
      <c r="G27" s="260"/>
    </row>
    <row r="28" spans="2:7" ht="13.5" customHeight="1">
      <c r="B28" s="239"/>
      <c r="C28" s="227" t="s">
        <v>117</v>
      </c>
      <c r="D28" s="263" t="s">
        <v>121</v>
      </c>
      <c r="E28" s="256"/>
      <c r="F28" s="259"/>
      <c r="G28" s="260"/>
    </row>
    <row r="29" spans="2:7" ht="45" customHeight="1">
      <c r="B29" s="240"/>
      <c r="C29" s="229" t="s">
        <v>119</v>
      </c>
      <c r="D29" s="253"/>
      <c r="E29" s="253"/>
      <c r="F29" s="261"/>
      <c r="G29" s="262"/>
    </row>
    <row r="30" spans="2:7">
      <c r="B30" s="221"/>
      <c r="C30" s="222"/>
      <c r="F30" s="223" t="s">
        <v>122</v>
      </c>
    </row>
  </sheetData>
  <mergeCells count="43">
    <mergeCell ref="F3:G6"/>
    <mergeCell ref="F2:G2"/>
    <mergeCell ref="F7:G8"/>
    <mergeCell ref="F9:G11"/>
    <mergeCell ref="F12:G14"/>
    <mergeCell ref="F15:G17"/>
    <mergeCell ref="B25:B29"/>
    <mergeCell ref="F25:G25"/>
    <mergeCell ref="C26:C27"/>
    <mergeCell ref="D26:D27"/>
    <mergeCell ref="E26:E29"/>
    <mergeCell ref="F26:G29"/>
    <mergeCell ref="D28:D29"/>
    <mergeCell ref="B21:B24"/>
    <mergeCell ref="C21:C24"/>
    <mergeCell ref="D21:D24"/>
    <mergeCell ref="E21:E24"/>
    <mergeCell ref="F18:G20"/>
    <mergeCell ref="F21:G24"/>
    <mergeCell ref="B15:B17"/>
    <mergeCell ref="C15:C17"/>
    <mergeCell ref="D15:D17"/>
    <mergeCell ref="E15:E17"/>
    <mergeCell ref="B18:B20"/>
    <mergeCell ref="C18:C20"/>
    <mergeCell ref="D18:D20"/>
    <mergeCell ref="E18:E20"/>
    <mergeCell ref="B12:B14"/>
    <mergeCell ref="C12:C14"/>
    <mergeCell ref="D12:D14"/>
    <mergeCell ref="E12:E14"/>
    <mergeCell ref="B9:B11"/>
    <mergeCell ref="C9:C11"/>
    <mergeCell ref="D9:D11"/>
    <mergeCell ref="E9:E11"/>
    <mergeCell ref="B3:B6"/>
    <mergeCell ref="C3:C6"/>
    <mergeCell ref="D3:D6"/>
    <mergeCell ref="E3:E6"/>
    <mergeCell ref="B7:B8"/>
    <mergeCell ref="C7:C8"/>
    <mergeCell ref="D7:D8"/>
    <mergeCell ref="E7:E8"/>
  </mergeCells>
  <phoneticPr fontId="3"/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年間カレンダー</vt:lpstr>
      <vt:lpstr>地区別予定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2019-04-19T10:10:26Z</cp:lastPrinted>
  <dcterms:created xsi:type="dcterms:W3CDTF">2019-03-04T05:24:24Z</dcterms:created>
  <dcterms:modified xsi:type="dcterms:W3CDTF">2019-04-19T10:10:46Z</dcterms:modified>
</cp:coreProperties>
</file>